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L:\Websites\eastview.com\Products\8_Product Title Lists\"/>
    </mc:Choice>
  </mc:AlternateContent>
  <xr:revisionPtr revIDLastSave="0" documentId="8_{A21F8607-24A5-4F13-A5C6-DFFEA656A4E0}" xr6:coauthVersionLast="47" xr6:coauthVersionMax="47" xr10:uidLastSave="{00000000-0000-0000-0000-000000000000}"/>
  <bookViews>
    <workbookView xWindow="-98" yWindow="-98" windowWidth="21376" windowHeight="14595" xr2:uid="{DB9A046C-3492-48C8-8A7A-F5CD5BCEE863}"/>
  </bookViews>
  <sheets>
    <sheet name="Series B" sheetId="1" r:id="rId1"/>
    <sheet name="Full-text not Available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<sst xmlns="http://schemas.openxmlformats.org/spreadsheetml/2006/main" count="19990" uniqueCount="10396">
  <si>
    <t>China National Knowledge Infrastructure:</t>
  </si>
  <si>
    <t>As at December 2024</t>
  </si>
  <si>
    <t>China Academic Journals (CAJ) - Series B</t>
  </si>
  <si>
    <t>Control Code</t>
  </si>
  <si>
    <t>Journal Title</t>
  </si>
  <si>
    <t>Title in Library of Congress Transliteration</t>
  </si>
  <si>
    <t>Other Title</t>
  </si>
  <si>
    <t>Title in Pinyin Transliteration</t>
  </si>
  <si>
    <t>Previous Title</t>
  </si>
  <si>
    <t>Publication Start Year</t>
  </si>
  <si>
    <t>CN #</t>
  </si>
  <si>
    <t>ISSN #</t>
  </si>
  <si>
    <t>Status</t>
  </si>
  <si>
    <t>Language</t>
  </si>
  <si>
    <t>Sponsor</t>
  </si>
  <si>
    <t>Freq.</t>
  </si>
  <si>
    <t>First Issue</t>
  </si>
  <si>
    <t>Last Issue</t>
  </si>
  <si>
    <t>Century Journal</t>
  </si>
  <si>
    <t>Place of Publication</t>
  </si>
  <si>
    <t>URL - QD Platform</t>
  </si>
  <si>
    <t>Journal Coverage</t>
  </si>
  <si>
    <t>CNKI Series</t>
  </si>
  <si>
    <t>CNKI Subject</t>
  </si>
  <si>
    <t>Core Journal</t>
  </si>
  <si>
    <t>Academic Journal</t>
  </si>
  <si>
    <t>RLHJ</t>
  </si>
  <si>
    <t>AMBIO-人类环境杂志</t>
  </si>
  <si>
    <t>AMBIO-ren lei huan jing za zhi</t>
  </si>
  <si>
    <t>AMBIO-A Journal of the Hunman Environment</t>
  </si>
  <si>
    <t>AMBIO-RENLEI HUANJING ZAZHI</t>
  </si>
  <si>
    <t>11-3524/N</t>
  </si>
  <si>
    <t>1005-801X</t>
  </si>
  <si>
    <t>Discontinued</t>
  </si>
  <si>
    <t>Chinese</t>
  </si>
  <si>
    <t>中国科学院地理科学与资源研究所</t>
  </si>
  <si>
    <t>2008Z1</t>
  </si>
  <si>
    <t>N</t>
  </si>
  <si>
    <t>北京市</t>
  </si>
  <si>
    <t>https://oversea.cnki.net/knavi/JournalDetail?pcode=CJFD&amp;pykm=RLHJ</t>
  </si>
  <si>
    <t>1994;1995;1996;1997;1998;1999;2000;2001;2002;2003;2004;2005;2006;2007;2008</t>
  </si>
  <si>
    <t>B</t>
  </si>
  <si>
    <t>B027</t>
  </si>
  <si>
    <t>Y</t>
  </si>
  <si>
    <t>JSXY</t>
  </si>
  <si>
    <t>Acta Metallurgica Sinica(English Letters)</t>
  </si>
  <si>
    <t>Jin shu xue bao (ying wen ban)</t>
  </si>
  <si>
    <t>金属学报(英文版)</t>
  </si>
  <si>
    <t>JINSHU XUEBAO(YINGWENBAN)</t>
  </si>
  <si>
    <t>21-1361/TG</t>
  </si>
  <si>
    <t>1006-7191</t>
  </si>
  <si>
    <t>Suspended</t>
  </si>
  <si>
    <t>English</t>
  </si>
  <si>
    <t>中国金属学会</t>
  </si>
  <si>
    <t>辽宁省沈阳市</t>
  </si>
  <si>
    <t>https://oversea.cnki.net/knavi/JournalDetail?pcode=CJFD&amp;pykm=JSXY</t>
  </si>
  <si>
    <t>1988;1989;1990;1991;1992;1993;1994;1995;1996;1997;1998;1999;2000;2001;2002;2003;2004;2005;2006;2007;2008;2009;2010;2011;2012;2013;2014;2015;2016;2017;2018;2019;2020;2021;2022</t>
  </si>
  <si>
    <t>B022</t>
  </si>
  <si>
    <t>AFKJ</t>
  </si>
  <si>
    <t>安防科技</t>
  </si>
  <si>
    <t>An fang ke ji</t>
  </si>
  <si>
    <t>Safety &amp; Security Technology</t>
  </si>
  <si>
    <t>ANFANG KEJI</t>
  </si>
  <si>
    <t>61-1387/N</t>
  </si>
  <si>
    <t>1671-4237</t>
  </si>
  <si>
    <t>Updating</t>
  </si>
  <si>
    <t>中国国际商会陕西汽车商会</t>
  </si>
  <si>
    <t>陕西省西安市</t>
  </si>
  <si>
    <t>https://oversea.cnki.net/knavi/JournalDetail?pcode=CJFD&amp;pykm=AFKJ</t>
  </si>
  <si>
    <t>2002;2003;2004;2005;2006;2007;2008;2009;2010;2011;2012;2013</t>
  </si>
  <si>
    <t>B026</t>
  </si>
  <si>
    <t>AGJS</t>
  </si>
  <si>
    <t>鞍钢技术</t>
  </si>
  <si>
    <t>An gang ji shu</t>
  </si>
  <si>
    <t>Angang Technology</t>
  </si>
  <si>
    <t>ANGANG JISHU</t>
  </si>
  <si>
    <t>21-1105/TF</t>
  </si>
  <si>
    <t>1006-4613</t>
  </si>
  <si>
    <t>鞍山钢铁集团有限公司</t>
  </si>
  <si>
    <t>辽宁省鞍山市</t>
  </si>
  <si>
    <t>https://oversea.cnki.net/knavi/JournalDetail?pcode=CJFD&amp;pykm=AGJS</t>
  </si>
  <si>
    <t>1964;1965;1966;1967;1971;1972;1973;1974;1975;1976;1977;1978;1979;1980;1981;1982;1983;1984;1985;1986;1987;1988;1989;1990;1991;1992;1993;1994;1995;1996;1997;1998;1999;2000;2001;2002;2003;2004;2005;2006;2007;2008;2009;2010;2011;2012;2013;2014;2015;2016;2017;2018;2019;2020;2021;2022;2023;2024</t>
  </si>
  <si>
    <t>B023</t>
  </si>
  <si>
    <t>HDYX</t>
  </si>
  <si>
    <t>安徽工业大学学报(自然科学版)</t>
  </si>
  <si>
    <t>Anhui gong ye da xue xue bao (zi ran ke xue ban )</t>
  </si>
  <si>
    <t>Journal of Anhui University of Technology(Natural Science)</t>
  </si>
  <si>
    <t>ANHUI GONGYE DAXUE XUEBAO(ZIRAN KEXUE BAN)</t>
  </si>
  <si>
    <t>马鞍山钢铁学院学报;华东冶金学院学报;安徽工业大学学报</t>
  </si>
  <si>
    <t>34-1254/N</t>
  </si>
  <si>
    <t>1671-7872</t>
  </si>
  <si>
    <t>安徽工业大学</t>
  </si>
  <si>
    <t>安徽省马鞍山市</t>
  </si>
  <si>
    <t>https://oversea.cnki.net/knavi/JournalDetail?pcode=CJFD&amp;pykm=HDYX</t>
  </si>
  <si>
    <t>1984;1985;1986;1987;1988;1989;1990;1991;1992;1993;1994;1995;1996;1997;1998;1999;2000;2001;2002;2003;2004;2005;2006;2007;2008;2009;2010;2011;2012;2013;2014;2015;2016;2017;2018;2019;2020;2021;2022;2023;2024</t>
  </si>
  <si>
    <t>B000</t>
  </si>
  <si>
    <t>AHHG</t>
  </si>
  <si>
    <t>安徽化工</t>
  </si>
  <si>
    <t>Anhui hua gong</t>
  </si>
  <si>
    <t>Anhui Chemical Industry</t>
  </si>
  <si>
    <t>ANHUI HUAGONG</t>
  </si>
  <si>
    <t>34-1114/TQ</t>
  </si>
  <si>
    <t>1008-553X</t>
  </si>
  <si>
    <t>安徽省化工研究院</t>
  </si>
  <si>
    <t>安徽省合肥市</t>
  </si>
  <si>
    <t>https://oversea.cnki.net/knavi/JournalDetail?pcode=CJFD&amp;pykm=AHHG</t>
  </si>
  <si>
    <t>1975;1976;1977;1978;1979;1980;1981;1982;1983;1984;1985;1986;1987;1988;1989;1990;1991;1992;1993;1994;1995;1996;1997;1998;1999;2000;2001;2002;2003;2004;2005;2006;2007;2008;2009;2010;2011;2012;2013;2014;2015;2016;2017;2018;2019;2020;2021;2022;2023;2024</t>
  </si>
  <si>
    <t>B016</t>
  </si>
  <si>
    <t>HLGB</t>
  </si>
  <si>
    <t>安徽理工大学学报(自然科学版)</t>
  </si>
  <si>
    <t>Anhui li gong da xue xue bao (zi ran ke xue ban )</t>
  </si>
  <si>
    <t>Journal of Anhui University of Science and Technology(Natural Science)</t>
  </si>
  <si>
    <t>ANHUI LIGONG DAXUE XUEBAO(ZIRAN KEXUE BAN)</t>
  </si>
  <si>
    <t>淮南工业学院学报(自然科学版);淮南工业学院学报&amp;淮南矿业学院学报</t>
  </si>
  <si>
    <t>34-1220/N</t>
  </si>
  <si>
    <t>1672-1098</t>
  </si>
  <si>
    <t>安徽理工大学</t>
  </si>
  <si>
    <t>安徽省淮南市</t>
  </si>
  <si>
    <t>https://oversea.cnki.net/knavi/JournalDetail?pcode=CJFD&amp;pykm=HLGB</t>
  </si>
  <si>
    <t>1981;1982;1983;1984;1985;1986;1987;1988;1989;1990;1991;1992;1993;1994;1995;1996;1997;1998;1999;2000;2001;2002;2003;2004;2005;2006;2007;2008;2009;2010;2011;2012;2013;2014;2015;2016;2017;2018;2019;2020;2021;2022;2023;2024</t>
  </si>
  <si>
    <t>AHXF</t>
  </si>
  <si>
    <t>安徽消防</t>
  </si>
  <si>
    <t>Anhui xiao fang</t>
  </si>
  <si>
    <t>Anhui Fire Protection</t>
  </si>
  <si>
    <t>ANHUI XIAO FANG</t>
  </si>
  <si>
    <t>34-1101/TU</t>
  </si>
  <si>
    <t>1003-756X</t>
  </si>
  <si>
    <t>安徽省消防总队;安徽省消防协会</t>
  </si>
  <si>
    <t>https://oversea.cnki.net/knavi/JournalDetail?pcode=CJFD&amp;pykm=AHXF</t>
  </si>
  <si>
    <t>1994;1995;1996;1997;1998;1999;2000;2001;2002;2003</t>
  </si>
  <si>
    <t>B;G</t>
  </si>
  <si>
    <t>B026;G113</t>
  </si>
  <si>
    <t>MGZB</t>
  </si>
  <si>
    <t>安徽冶金科技职业学院学报</t>
  </si>
  <si>
    <t>Anhui ye jin ke ji zhi ye xue yuan xue bao</t>
  </si>
  <si>
    <t>Journal of Anhui Vocational College of Metallurgy and Technology</t>
  </si>
  <si>
    <t>ANHUI YEJIN KEJI ZHIYE XUEYUAN XUEBAO</t>
  </si>
  <si>
    <t>马钢职工大学学报</t>
  </si>
  <si>
    <t>34-1281/Z</t>
  </si>
  <si>
    <t>1672-9994</t>
  </si>
  <si>
    <t>安徽冶金科技职业学院</t>
  </si>
  <si>
    <t>https://oversea.cnki.net/knavi/JournalDetail?pcode=CJFD&amp;pykm=MGZB</t>
  </si>
  <si>
    <t>2000;2001;2002;2003;2004;2005;2006;2007;2008;2009;2010;2011;2012;2013;2014;2015;2016;2017;2018;2019;2020;2021;2022;2023;2024</t>
  </si>
  <si>
    <t>ANQU</t>
  </si>
  <si>
    <t>安全</t>
  </si>
  <si>
    <t>An quan</t>
  </si>
  <si>
    <t>Safety &amp; Security</t>
  </si>
  <si>
    <t>ANQUAN</t>
  </si>
  <si>
    <t>劳动保护技术</t>
  </si>
  <si>
    <t>11-2411/X</t>
  </si>
  <si>
    <t>1002-3631</t>
  </si>
  <si>
    <t>北京市科学技术研究院城市安全与环境科学研究所</t>
  </si>
  <si>
    <t>https://oversea.cnki.net/knavi/JournalDetail?pcode=CJFD&amp;pykm=ANQU</t>
  </si>
  <si>
    <t>1994;1995;1996;1997;1998;1999;2000;2001;2002;2003;2004;2005;2006;2007;2008;2009;2010;2011;2012;2013;2014;2015;2016;2017;2018;2019;2020;2021;2022;2023;2024</t>
  </si>
  <si>
    <t>GXMT</t>
  </si>
  <si>
    <t>安全生产与监督</t>
  </si>
  <si>
    <t>An quan sheng chan yu jian du</t>
  </si>
  <si>
    <t>Work Safety &amp; Supervision</t>
  </si>
  <si>
    <t>ANQUAN SHENGCHAN YU JIANDU</t>
  </si>
  <si>
    <t>广西煤炭</t>
  </si>
  <si>
    <t>45-1321/T</t>
  </si>
  <si>
    <t>1003-2371</t>
  </si>
  <si>
    <t>广西安全生产管理协会</t>
  </si>
  <si>
    <t>广西壮族自治区南宁市</t>
  </si>
  <si>
    <t>https://oversea.cnki.net/knavi/JournalDetail?pcode=CJFD&amp;pykm=GXMT</t>
  </si>
  <si>
    <t>1994;1995;1996;1997;1998;1999;2001;2002;2003;2004;2005;2006;2007;2008;2009;2010;2011;2012;2013</t>
  </si>
  <si>
    <t>KTAQ</t>
  </si>
  <si>
    <t>安全与环境工程</t>
  </si>
  <si>
    <t>An quan yu huan jing gong cheng</t>
  </si>
  <si>
    <t>Safety and Environmental Engineering</t>
  </si>
  <si>
    <t>ANQUAN YU HUANJING GONGCHENG</t>
  </si>
  <si>
    <t>地质勘探安全</t>
  </si>
  <si>
    <t>42-1638/X</t>
  </si>
  <si>
    <t>1671-1556</t>
  </si>
  <si>
    <t>中国地质大学(武汉)</t>
  </si>
  <si>
    <t>湖北省武汉市</t>
  </si>
  <si>
    <t>https://oversea.cnki.net/knavi/JournalDetail?pcode=CJFD&amp;pykm=KTAQ</t>
  </si>
  <si>
    <t>AQHJ</t>
  </si>
  <si>
    <t>安全与环境学报</t>
  </si>
  <si>
    <t>An quan yu huan jing xue bao</t>
  </si>
  <si>
    <t>Journal of Safety and Environment</t>
  </si>
  <si>
    <t>ANQUAN YU HUANJING XUEBAO</t>
  </si>
  <si>
    <t>11-4537/X</t>
  </si>
  <si>
    <t>1009-6094</t>
  </si>
  <si>
    <t>北京理工大学;中国环境科学学会;中国职业安全健康协会</t>
  </si>
  <si>
    <t>https://oversea.cnki.net/knavi/JournalDetail?pcode=CJFD&amp;pykm=AQHJ</t>
  </si>
  <si>
    <t>B027;B026</t>
  </si>
  <si>
    <t>LDAQ</t>
  </si>
  <si>
    <t>安全与健康</t>
  </si>
  <si>
    <t>An quan yu jian kang</t>
  </si>
  <si>
    <t>Safety &amp; Health</t>
  </si>
  <si>
    <t>ANQUAN YU JIANKANG</t>
  </si>
  <si>
    <t>劳动保护文摘;劳动安全与健康</t>
  </si>
  <si>
    <t>35-1256/R</t>
  </si>
  <si>
    <t>1671-4636</t>
  </si>
  <si>
    <t>福建省安全生产科学研究院</t>
  </si>
  <si>
    <t>福建省福州市</t>
  </si>
  <si>
    <t>https://oversea.cnki.net/knavi/JournalDetail?pcode=CJFD&amp;pykm=LDAQ</t>
  </si>
  <si>
    <t>SAFE</t>
  </si>
  <si>
    <t>安全、健康和环境</t>
  </si>
  <si>
    <t xml:space="preserve">An quan, jian kang he huan jing </t>
  </si>
  <si>
    <t>Safety Health &amp; Environment</t>
  </si>
  <si>
    <t>ANQUAN.JIANKANG HE HUANJING</t>
  </si>
  <si>
    <t>化工劳动保护;《安全技术》&amp;《工业卫生分册》合并</t>
  </si>
  <si>
    <t>37-1388/X</t>
  </si>
  <si>
    <t>1672-7932</t>
  </si>
  <si>
    <t>中石化安全工程研究院有限公司</t>
  </si>
  <si>
    <t>山东省青岛市</t>
  </si>
  <si>
    <t>https://oversea.cnki.net/knavi/JournalDetail?pcode=CJFD&amp;pykm=SAFE</t>
  </si>
  <si>
    <t>BSTR</t>
  </si>
  <si>
    <t>Baosteel Technical Research</t>
  </si>
  <si>
    <t>Bao gang ji shu yan jiu (ying wen ban)</t>
  </si>
  <si>
    <t>宝钢技术研究</t>
  </si>
  <si>
    <t>BAOGANG JISHU YANJIU(YINGWENBAN)</t>
  </si>
  <si>
    <t>31-2001/TF</t>
  </si>
  <si>
    <t>1674-3458</t>
  </si>
  <si>
    <t>宝山钢铁股份有限公司</t>
  </si>
  <si>
    <t>上海市</t>
  </si>
  <si>
    <t>https://oversea.cnki.net/knavi/JournalDetail?pcode=CJFD&amp;pykm=BSTR</t>
  </si>
  <si>
    <t>2007;2008;2009;2010;2011;2012;2013;2014;2015;2016;2017;2018;2019;2020;2021;2022;2023;2024</t>
  </si>
  <si>
    <t>BGJS</t>
  </si>
  <si>
    <t>宝钢技术</t>
  </si>
  <si>
    <t>Bao gang ji shu</t>
  </si>
  <si>
    <t>Baosteel Technology</t>
  </si>
  <si>
    <t>BAOGANG JISHU</t>
  </si>
  <si>
    <t>31-1499/TF</t>
  </si>
  <si>
    <t>1008-0716</t>
  </si>
  <si>
    <t>https://oversea.cnki.net/knavi/JournalDetail?pcode=CJFD&amp;pykm=BGJS</t>
  </si>
  <si>
    <t>1983;1984;1985;1986;1987;1988;1989;1990;1991;1992;1993;1994;1995;1996;1997;1998;1999;2000;2001;2002;2003;2004;2005;2006;2007;2008;2009;2010;2011;2012;2013;2014;2015;2016;2017;2018;2019;2020;2021;2022;2023;2024</t>
  </si>
  <si>
    <t>BGKJ</t>
  </si>
  <si>
    <t>包钢科技</t>
  </si>
  <si>
    <t>Bao gang ke ji</t>
  </si>
  <si>
    <t>Science &amp; Technology of Baotou Steel</t>
  </si>
  <si>
    <t>BAOGANG KEJI</t>
  </si>
  <si>
    <t>15-1210/TF</t>
  </si>
  <si>
    <t>1009-5438</t>
  </si>
  <si>
    <t>内蒙古包钢钢联股份有限公司技术中心</t>
  </si>
  <si>
    <t>内蒙古自治区包头市</t>
  </si>
  <si>
    <t>https://oversea.cnki.net/knavi/JournalDetail?pcode=CJFD&amp;pykm=BGKJ</t>
  </si>
  <si>
    <t>1959;1974;1975;1976;1977;1978;1979;1980;1981;1983;1984;1985;1986;1987;1988;1989;1990;1991;1992;1993;1994;1995;1996;1997;1998;1999;2000;2001;2002;2003;2004;2005;2006;2007;2008;2009;2010;2011;2012;2013;2014;2015;2016;2017;2018;2019;2020;2021;2022;2023;2024</t>
  </si>
  <si>
    <t>BPQC</t>
  </si>
  <si>
    <t>爆破器材</t>
  </si>
  <si>
    <t>Bao po qi cai</t>
  </si>
  <si>
    <t>Explosive Materials</t>
  </si>
  <si>
    <t>BAOPO QICAI</t>
  </si>
  <si>
    <t>爆破材料</t>
  </si>
  <si>
    <t>32-1163/TJ</t>
  </si>
  <si>
    <t>1001-8352</t>
  </si>
  <si>
    <t>中国兵工学会</t>
  </si>
  <si>
    <t>江苏省南京市</t>
  </si>
  <si>
    <t>https://oversea.cnki.net/knavi/JournalDetail?pcode=CJFD&amp;pykm=BPQC</t>
  </si>
  <si>
    <t>1966;1967;1979;1980;1981;1982;1983;1984;1985;1986;1987;1988;1989;1990;1991;1992;1993;1994;1995;1996;1997;1998;1999;2000;2001;2002;2003;2004;2005;2006;2007;2008;2009;2010;2011;2012;2013;2014;2015;2016;2017;2018;2019;2020;2021;2022;2023;2024</t>
  </si>
  <si>
    <t>C;B</t>
  </si>
  <si>
    <t>C032;B017</t>
  </si>
  <si>
    <t>BXJG</t>
  </si>
  <si>
    <t>保鲜与加工</t>
  </si>
  <si>
    <t>Bao xian yu jia gong</t>
  </si>
  <si>
    <t>Storage and Process</t>
  </si>
  <si>
    <t>BAOXIAN YU JIAGONG</t>
  </si>
  <si>
    <t>12-1330/S</t>
  </si>
  <si>
    <t>1009-6221</t>
  </si>
  <si>
    <t>天津市农业科学院</t>
  </si>
  <si>
    <t>天津市</t>
  </si>
  <si>
    <t>https://oversea.cnki.net/knavi/JournalDetail?pcode=CJFD&amp;pykm=BXJG</t>
  </si>
  <si>
    <t>B024</t>
  </si>
  <si>
    <t>BZSI</t>
  </si>
  <si>
    <t>包装世界</t>
  </si>
  <si>
    <t>Bao zhuang shi jie</t>
  </si>
  <si>
    <t>Packaging World</t>
  </si>
  <si>
    <t>BAOZHUANG SHIJIE</t>
  </si>
  <si>
    <t>33-1092/TB</t>
  </si>
  <si>
    <t>1003-9929</t>
  </si>
  <si>
    <t>浙江省包装技术协会</t>
  </si>
  <si>
    <t>浙江省杭州市</t>
  </si>
  <si>
    <t>https://oversea.cnki.net/knavi/JournalDetail?pcode=CJFD&amp;pykm=BZSI</t>
  </si>
  <si>
    <t>1994;1995;1996;1997;1998;1999;2000;2001;2002;2003;2004;2005;2006;2007;2008;2009;2010;2011;2012;2013;2014;2015;2016;2017;2018</t>
  </si>
  <si>
    <t>BZSJ</t>
  </si>
  <si>
    <t>包装与食品机械</t>
  </si>
  <si>
    <t>Bao zhuang yu shi pin ji xie</t>
  </si>
  <si>
    <t>Packaging and Food Machinery</t>
  </si>
  <si>
    <t>BAOZHUANG YU SHIPIN JIXIE</t>
  </si>
  <si>
    <t>34-1120/TS</t>
  </si>
  <si>
    <t>1005-1295</t>
  </si>
  <si>
    <t>中国机械工程学会;合肥通用机械研究院有限公司</t>
  </si>
  <si>
    <t>https://oversea.cnki.net/knavi/JournalDetail?pcode=CJFD&amp;pykm=BZSJ</t>
  </si>
  <si>
    <t>BJFZ</t>
  </si>
  <si>
    <t>北京纺织</t>
  </si>
  <si>
    <t>Beijing fang zhi</t>
  </si>
  <si>
    <t>Beijing Textile Journal</t>
  </si>
  <si>
    <t>BEIJING FANGZHI</t>
  </si>
  <si>
    <t>11-5444/TS</t>
  </si>
  <si>
    <t>1002-3348</t>
  </si>
  <si>
    <t>北京纺织工程学会;北京纺织科学研究会</t>
  </si>
  <si>
    <t>https://oversea.cnki.net/knavi/JournalDetail?pcode=CJFD&amp;pykm=BJFZ</t>
  </si>
  <si>
    <t>1979;1980;1981;1982;1983;1984;1985;1986;1987;1988;1989;1990;1991;1992;1993;1994;1995;1996;1997;1998;1999;2000;2001;2002;2003;2004;2005</t>
  </si>
  <si>
    <t>BFXB</t>
  </si>
  <si>
    <t>北京服装学院学报(自然科学版)</t>
  </si>
  <si>
    <t>Beijing fu zhuang xue yuan xue bao (zi ran ke xue ban )</t>
  </si>
  <si>
    <t>Journal of Beijing Institute of Fashion Technology(Natural Science Edition)</t>
  </si>
  <si>
    <t>BEIJING FUZHUANG XUEYUAN XUEBAO(ZIRAN KEXUE BAN)</t>
  </si>
  <si>
    <t>北京化纤工学院学报;北京服装学院学报</t>
  </si>
  <si>
    <t>11-2523/TS</t>
  </si>
  <si>
    <t>1001-0564</t>
  </si>
  <si>
    <t>北京服装学院</t>
  </si>
  <si>
    <t>https://oversea.cnki.net/knavi/JournalDetail?pcode=CJFD&amp;pykm=BFXB</t>
  </si>
  <si>
    <t>BJHY</t>
  </si>
  <si>
    <t>北京化工大学学报(自然科学版)</t>
  </si>
  <si>
    <t>Beijing hua gong da xue xue bao (zi ran ke xue ban )</t>
  </si>
  <si>
    <t>Journal of Beijing University of Chemical Technology(Natural Science Edition)</t>
  </si>
  <si>
    <t>BEIJING HUAGONG DAXUE XUEBAO</t>
  </si>
  <si>
    <t>北京化工学院学报;北京化工大学学报</t>
  </si>
  <si>
    <t>11-4755/TQ</t>
  </si>
  <si>
    <t>1671-4628</t>
  </si>
  <si>
    <t>北京化工大学</t>
  </si>
  <si>
    <t>https://oversea.cnki.net/knavi/JournalDetail?pcode=CJFD&amp;pykm=BJHY</t>
  </si>
  <si>
    <t>1972;1973;1974;1975;1976;1977;1978;1979;1980;1981;1982;1983;1984;1985;1986;1987;1988;1989;1990;1991;1992;1993;1994;1995;1996;1997;1998;1999;2000;2001;2002;2003;2004;2005;2006;2007;2008;2009;2010;2011;2012;2013;2014;2015;2016;2017;2018;2019;2020;2021;2022;2023;2024</t>
  </si>
  <si>
    <t>BJMG</t>
  </si>
  <si>
    <t>北京木材工业</t>
  </si>
  <si>
    <t>Beijing mu cai gong ye</t>
  </si>
  <si>
    <t>Beijing Wood Industry</t>
  </si>
  <si>
    <t>BEIJING MUCAI GONGYE</t>
  </si>
  <si>
    <t>11-2913/TS</t>
  </si>
  <si>
    <t>1004-0870</t>
  </si>
  <si>
    <t>北京市木材工业研究所</t>
  </si>
  <si>
    <t>https://oversea.cnki.net/knavi/JournalDetail?pcode=CJFD&amp;pykm=BJMG</t>
  </si>
  <si>
    <t>1994;1995;1996;1997;1998;1999;2000</t>
  </si>
  <si>
    <t>BJPG</t>
  </si>
  <si>
    <t>北京皮革</t>
  </si>
  <si>
    <t>Beijing pi ge</t>
  </si>
  <si>
    <t>Beijing Leather</t>
  </si>
  <si>
    <t>BEIJING PIGE</t>
  </si>
  <si>
    <t>北京皮革科技</t>
  </si>
  <si>
    <t>11-2260/TS</t>
  </si>
  <si>
    <t>1002-7947</t>
  </si>
  <si>
    <t>中国皮革协会</t>
  </si>
  <si>
    <t>2024Z1</t>
  </si>
  <si>
    <t>https://oversea.cnki.net/knavi/JournalDetail?pcode=CJFD&amp;pykm=BJPG</t>
  </si>
  <si>
    <t>2019;2020;2021;2022;2023;2024</t>
  </si>
  <si>
    <t>BJSY</t>
  </si>
  <si>
    <t>北京石油化工学院学报</t>
  </si>
  <si>
    <t>Beijing shi you hua gong xue yuan xue bao</t>
  </si>
  <si>
    <t>Journal of Beijing Institute of Petrochemical Technology</t>
  </si>
  <si>
    <t>BEIJING SHIYOU HUAGONG XUEYUAN XUEBAO</t>
  </si>
  <si>
    <t>11-3981/TE</t>
  </si>
  <si>
    <t>1008-2565</t>
  </si>
  <si>
    <t>北京石油化工学院</t>
  </si>
  <si>
    <t>https://oversea.cnki.net/knavi/JournalDetail?pcode=CJFD&amp;pykm=BJSY</t>
  </si>
  <si>
    <t>1993;1994;1995;1996;1997;1998;1999;2000;2001;2002;2003;2004;2005;2006;2007;2008;2009;2010;2011;2012;2013;2014;2015;2016;2017;2018;2019;2020;2021;2022;2023;2024</t>
  </si>
  <si>
    <t>BYXB</t>
  </si>
  <si>
    <t>北京印刷学院学报</t>
  </si>
  <si>
    <t>Beijing yin shua xue yuan xue bao</t>
  </si>
  <si>
    <t>Journal of Beijing Institute of Graphic Communication</t>
  </si>
  <si>
    <t>BEIJING YINSHUA XUEYUAN XUEBAO</t>
  </si>
  <si>
    <t>11-3136/TS</t>
  </si>
  <si>
    <t>1004-8626</t>
  </si>
  <si>
    <t>北京印刷学院</t>
  </si>
  <si>
    <t>https://oversea.cnki.net/knavi/JournalDetail?pcode=CJFD&amp;pykm=BYXB</t>
  </si>
  <si>
    <t>B;H</t>
  </si>
  <si>
    <t>B000;H000</t>
  </si>
  <si>
    <t>BMZX</t>
  </si>
  <si>
    <t>表面工程与再制造</t>
  </si>
  <si>
    <t xml:space="preserve">Biao mian gong cheng yu zai zhi zao </t>
  </si>
  <si>
    <t>Surface Engineering &amp; Remanufacturing</t>
  </si>
  <si>
    <t>BIAOMIAN GONGCHENG YU ZAIZHIZAO</t>
  </si>
  <si>
    <t>表面工程资讯</t>
  </si>
  <si>
    <t>42-1870/TG</t>
  </si>
  <si>
    <t>1672-3732</t>
  </si>
  <si>
    <t>武汉材料保护研究所有限公司</t>
  </si>
  <si>
    <t>https://oversea.cnki.net/knavi/JournalDetail?pcode=CJFD&amp;pykm=BMZX</t>
  </si>
  <si>
    <t>2001;2002;2003;2004;2005;2006;2007;2008;2009;2010;2011;2012;2013;2014;2015;2016;2017;2018;2019;2020;2021;2022;2023;2024</t>
  </si>
  <si>
    <t>B015</t>
  </si>
  <si>
    <t>BMHX</t>
  </si>
  <si>
    <t>表面活性剂工业</t>
  </si>
  <si>
    <t>Biao mian huo xing ji gong ye</t>
  </si>
  <si>
    <t>Surfactant Industry</t>
  </si>
  <si>
    <t>BIAOMIAN HUOXINGJI GONGYE</t>
  </si>
  <si>
    <t>12-1130</t>
  </si>
  <si>
    <t>1002-0896</t>
  </si>
  <si>
    <t>天津市轻工业化学研究所</t>
  </si>
  <si>
    <t>https://oversea.cnki.net/knavi/JournalDetail?pcode=CJFD&amp;pykm=BMHX</t>
  </si>
  <si>
    <t>BMJS</t>
  </si>
  <si>
    <t>表面技术</t>
  </si>
  <si>
    <t>Biao mian ji shu</t>
  </si>
  <si>
    <t>Surface Technology</t>
  </si>
  <si>
    <t>BIAOMIAN JISHU</t>
  </si>
  <si>
    <t>50-1083/TG</t>
  </si>
  <si>
    <t>1001-3660</t>
  </si>
  <si>
    <t>西南技术工程研究所</t>
  </si>
  <si>
    <t>重庆市</t>
  </si>
  <si>
    <t>https://oversea.cnki.net/knavi/JournalDetail?pcode=CJFD&amp;pykm=BMJS</t>
  </si>
  <si>
    <t>1972;1973;1975;1976;1977;1978;1979;1980;1981;1982;1983;1984;1985;1986;1987;1988;1989;1990;1991;1992;1993;1994;1995;1996;1997;1998;1999;2000;2001;2002;2003;2004;2005;2006;2007;2008;2009;2010;2011;2012;2013;2014;2015;2016;2017;2018;2019;2020;2021;2022;2023;2024</t>
  </si>
  <si>
    <t>BQJS</t>
  </si>
  <si>
    <t>标签技术</t>
  </si>
  <si>
    <t>Biao qian ji shu</t>
  </si>
  <si>
    <t>Label Technology</t>
  </si>
  <si>
    <t>BIAOQIAN JISHU</t>
  </si>
  <si>
    <t>10-1254/TS</t>
  </si>
  <si>
    <t>2095-8269</t>
  </si>
  <si>
    <t>中国印刷科学技术研究院有限公司</t>
  </si>
  <si>
    <t>https://oversea.cnki.net/knavi/JournalDetail?pcode=CJFD&amp;pykm=BQJS</t>
  </si>
  <si>
    <t>2011;2012;2013;2014;2015;2016;2017;2018;2019;2020;2021;2022;2023;2024</t>
  </si>
  <si>
    <t>J;B</t>
  </si>
  <si>
    <t>J150;B024</t>
  </si>
  <si>
    <t>BCKG</t>
  </si>
  <si>
    <t>兵器材料科学与工程</t>
  </si>
  <si>
    <t>Bing qi cai liao ke xue yu gong cheng</t>
  </si>
  <si>
    <t>Ordnance Material Science and Engineering</t>
  </si>
  <si>
    <t>BINGQI CAILIAO KEXUE YU GONGCHENG</t>
  </si>
  <si>
    <t>33-1331/TJ</t>
  </si>
  <si>
    <t>1004-244X</t>
  </si>
  <si>
    <t>中国兵工学会;中国兵器工业集团第五二研究所</t>
  </si>
  <si>
    <t>浙江省宁波市</t>
  </si>
  <si>
    <t>https://oversea.cnki.net/knavi/JournalDetail?pcode=CJFD&amp;pykm=BCKG</t>
  </si>
  <si>
    <t>1978;1979;1980;1981;1982;1983;1984;1985;1986;1987;1988;1989;1990;1991;1992;1993;1994;1995;1996;1997;1998;1999;2000;2001;2002;2003;2004;2005;2006;2007;2008;2009;2010;2011;2012;2013;2014;2015;2016;2017;2018;2019;2020;2021;2022;2023;2024</t>
  </si>
  <si>
    <t>B020;B022</t>
  </si>
  <si>
    <t>BLZZ</t>
  </si>
  <si>
    <t>玻璃</t>
  </si>
  <si>
    <t>Bo li</t>
  </si>
  <si>
    <t>Glass</t>
  </si>
  <si>
    <t>BOLI</t>
  </si>
  <si>
    <t>13-1106/TQ</t>
  </si>
  <si>
    <t>1003-1987</t>
  </si>
  <si>
    <t>秦皇岛玻璃工业研究设计院有限公司</t>
  </si>
  <si>
    <t>河北省秦皇岛市</t>
  </si>
  <si>
    <t>https://oversea.cnki.net/knavi/JournalDetail?pcode=CJFD&amp;pykm=BLZZ</t>
  </si>
  <si>
    <t>1974;1975;1976;1977;1978;1979;1980;1981;1982;1983;1984;1985;1986;1987;1988;1989;1990;1991;1992;1993;1994;1995;1996;1997;1998;1999;2000;2001;2002;2003;2004;2005;2006;2007;2008;2009;2010;2011;2012;2013;2014;2015;2016;2017;2018;2019;2020;2021;2022;2023;2024</t>
  </si>
  <si>
    <t>BLTC</t>
  </si>
  <si>
    <t>玻璃搪瓷与眼镜</t>
  </si>
  <si>
    <t>Bo li yu tang ci</t>
  </si>
  <si>
    <t>Glass Enamel &amp; Ophthalmic Optics</t>
  </si>
  <si>
    <t>BOLI TANGCI YU YANJING</t>
  </si>
  <si>
    <t>玻璃与搪瓷</t>
  </si>
  <si>
    <t>31-2172/TQ</t>
  </si>
  <si>
    <t>2096-7608</t>
  </si>
  <si>
    <t>东华大学;中国日用玻璃协会;中国搪瓷工业协会</t>
  </si>
  <si>
    <t>https://oversea.cnki.net/knavi/JournalDetail?pcode=CJFD&amp;pykm=BLTC</t>
  </si>
  <si>
    <t>1973;1974;1975;1976;1977;1978;1979;1980;1981;1982;1983;1984;1985;1986;1987;1988;1989;1990;1991;1992;1993;1994;1995;1996;1997;1998;1999;2000;2001;2002;2003;2004;2005;2006;2007;2008;2009;2010;2011;2012;2013;2014;2015;2016;2017;2018;2019;2020;2021;2022;2023;2024</t>
  </si>
  <si>
    <t>BLXW</t>
  </si>
  <si>
    <t>玻璃纤维</t>
  </si>
  <si>
    <t>Bo li xian wei</t>
  </si>
  <si>
    <t>Fiber Glass</t>
  </si>
  <si>
    <t>BOLI XIANWEI</t>
  </si>
  <si>
    <t>32-1129/TQ</t>
  </si>
  <si>
    <t>1005-6262</t>
  </si>
  <si>
    <t>南京玻璃纤维研究设计院有限公司</t>
  </si>
  <si>
    <t>https://oversea.cnki.net/knavi/JournalDetail?pcode=CJFD&amp;pykm=BLXW</t>
  </si>
  <si>
    <t>PPXZ</t>
  </si>
  <si>
    <t>波谱学杂志</t>
  </si>
  <si>
    <t>Bo pu xue za zhi</t>
  </si>
  <si>
    <t>Chinese Journal of Magnetic Resonance</t>
  </si>
  <si>
    <t>BOPUXUE ZAZHI</t>
  </si>
  <si>
    <t>42-1180/O4</t>
  </si>
  <si>
    <t>1000-4556</t>
  </si>
  <si>
    <t>中国科学院精密测量科学与技术创新研究院</t>
  </si>
  <si>
    <t>https://oversea.cnki.net/knavi/JournalDetail?pcode=CJFD&amp;pykm=PPXZ</t>
  </si>
  <si>
    <t>B;A</t>
  </si>
  <si>
    <t>B014;A005</t>
  </si>
  <si>
    <t>GHYJ</t>
  </si>
  <si>
    <t>Chemical Research in Chinese Universities</t>
  </si>
  <si>
    <t>Gao deng xue xiao hua xue yan jiu (ying wen ban)</t>
  </si>
  <si>
    <t>高等学校化学研究</t>
  </si>
  <si>
    <t>GAODENG XUEXIAO HUAXUE YANJIU(YINGWENBAN)</t>
  </si>
  <si>
    <t>高等学校化学研究(英文版);CHEMICAL JOURNAL OF CHINESE UNIVERSITIES</t>
  </si>
  <si>
    <t>22-1183/O6</t>
  </si>
  <si>
    <t>1005-9040</t>
  </si>
  <si>
    <t>吉林大学</t>
  </si>
  <si>
    <t>吉林省长春市</t>
  </si>
  <si>
    <t>https://oversea.cnki.net/knavi/JournalDetail?pcode=CJFD&amp;pykm=GHYJ</t>
  </si>
  <si>
    <t>1985;1986;1987;1988;1989;1990;1991;1992;1993;1994;1995;1996;1997;1998;1999;2000;2001;2002;2003;2004;2005;2006;2007;2008;2009;2010;2011;2012</t>
  </si>
  <si>
    <t>B016;B014</t>
  </si>
  <si>
    <t>ZGHB</t>
  </si>
  <si>
    <t>China Chemical Reporter</t>
  </si>
  <si>
    <t>Zhongguo hua gong bao dao (ying wen ban)</t>
  </si>
  <si>
    <t>中国化工报导(英文版)</t>
  </si>
  <si>
    <t>ZHONGGUO HUAGONG BAODAO(YINGWENBAN)</t>
  </si>
  <si>
    <t>11-2805/TQ</t>
  </si>
  <si>
    <t>1002-1450</t>
  </si>
  <si>
    <t>中国化工信息中心;中国化工贸促会</t>
  </si>
  <si>
    <t>https://oversea.cnki.net/knavi/JournalDetail?pcode=CJFD&amp;pykm=ZGHB</t>
  </si>
  <si>
    <t>2005;2007;2008;2009;2010</t>
  </si>
  <si>
    <t>B;J</t>
  </si>
  <si>
    <t>B015;J150</t>
  </si>
  <si>
    <t>ZGMA</t>
  </si>
  <si>
    <t>China Coal</t>
  </si>
  <si>
    <t>Zhongguo mei tan (ying wen ban)</t>
  </si>
  <si>
    <t>中国煤炭(英文版)</t>
  </si>
  <si>
    <t>ZHONGGUO MEITAN(YINGWENBAN)</t>
  </si>
  <si>
    <t>11-3622/TD</t>
  </si>
  <si>
    <t>1006-5318</t>
  </si>
  <si>
    <t>煤炭科学技术信息研究所</t>
  </si>
  <si>
    <t>1997S1</t>
  </si>
  <si>
    <t>https://oversea.cnki.net/knavi/JournalDetail?pcode=CJFD&amp;pykm=ZGMA</t>
  </si>
  <si>
    <t>1995;1996;1997</t>
  </si>
  <si>
    <t>B021</t>
  </si>
  <si>
    <t>CDGC</t>
  </si>
  <si>
    <t>China Detergent &amp; Cosmetics</t>
  </si>
  <si>
    <t>Riyong hua xue pin ke xue (ying wen ban)</t>
  </si>
  <si>
    <t>日用化学品科学(英文)</t>
  </si>
  <si>
    <t>RIYONG HUAXUEPIN KEXUE YINGWENBAN</t>
  </si>
  <si>
    <t>14-1382/TS</t>
  </si>
  <si>
    <t>2096-0700</t>
  </si>
  <si>
    <t>中国日用化学研究院有限公司</t>
  </si>
  <si>
    <t>山西省 太原市</t>
  </si>
  <si>
    <t>https://oversea.cnki.net/knavi/JournalDetail?pcode=CJFD&amp;pykm=CDGC</t>
  </si>
  <si>
    <t>2016;2017;2018;2019;2020;2021;2022;2023;2024</t>
  </si>
  <si>
    <t>B018</t>
  </si>
  <si>
    <t>ZZAF</t>
  </si>
  <si>
    <t>China Foundry</t>
  </si>
  <si>
    <t>Zhongguo zhu zao (ying wen ban)</t>
  </si>
  <si>
    <t>铸造(英文版)</t>
  </si>
  <si>
    <t>ZHUZAO(YINGWENBAN)</t>
  </si>
  <si>
    <t>21-1498/TG</t>
  </si>
  <si>
    <t>1672-6421</t>
  </si>
  <si>
    <t>沈阳铸造研究所;中国机械工程学会铸造分会</t>
  </si>
  <si>
    <t>https://oversea.cnki.net/knavi/JournalDetail?pcode=CJFD&amp;pykm=ZZAF</t>
  </si>
  <si>
    <t>2004;2005;2006;2007;2008;2009;2010;2011;2012;2013;2014;2015;2016;2017;2018;2019;2020;2021;2022;2023;2024</t>
  </si>
  <si>
    <t>YSYK</t>
  </si>
  <si>
    <t>China Nonferrous Metals Monthly</t>
  </si>
  <si>
    <t>Zhongguo you se yue kan  (yingwneban)</t>
  </si>
  <si>
    <t>中国有色月刊(英文版)</t>
  </si>
  <si>
    <t>ZHONGGUO YOUSE YUEKAN (YINGWNEBAN)</t>
  </si>
  <si>
    <t>11-3323/F</t>
  </si>
  <si>
    <t>1005-1562</t>
  </si>
  <si>
    <t>中国五矿集团有限公司</t>
  </si>
  <si>
    <t>https://oversea.cnki.net/knavi/JournalDetail?pcode=CJFD&amp;pykm=YSYK</t>
  </si>
  <si>
    <t>ZGYQ</t>
  </si>
  <si>
    <t>China Oil &amp; Gas</t>
  </si>
  <si>
    <t>Zhongguo you qi (ying wen ban)</t>
  </si>
  <si>
    <t>中国油气(英文版)</t>
  </si>
  <si>
    <t>ZHONGGUO YOUQI(YINGWENBAN)</t>
  </si>
  <si>
    <t>11-3543/TE</t>
  </si>
  <si>
    <t>1006-2696</t>
  </si>
  <si>
    <t>中国石油天然气集团有限公司</t>
  </si>
  <si>
    <t>https://oversea.cnki.net/knavi/JournalDetail?pcode=CJFD&amp;pykm=ZGYQ</t>
  </si>
  <si>
    <t>B019;J150</t>
  </si>
  <si>
    <t>CPPP</t>
  </si>
  <si>
    <t>China Petroleum Processing &amp; Petrochemical Technology</t>
  </si>
  <si>
    <t>Zhongguo lian you yu shi you hua gong (ying wen ban)</t>
  </si>
  <si>
    <t>中国炼油与石油化工</t>
  </si>
  <si>
    <t>ZHONGGUO LIANYOU YU SHIYOU HUAGONG(YINGWENBAN)</t>
  </si>
  <si>
    <t>China Petroleum Processing and Petrochemical Technology;China Petroleum Processing and Petrochemial Technology</t>
  </si>
  <si>
    <t>11-4012/TE</t>
  </si>
  <si>
    <t>1008-6234</t>
  </si>
  <si>
    <t>中石化石油化工科学研究院有限公司</t>
  </si>
  <si>
    <t>https://oversea.cnki.net/knavi/JournalDetail?pcode=CJFD&amp;pykm=CPPP</t>
  </si>
  <si>
    <t>2003;2004;2005;2006;2007;2008;2009;2010;2011;2012;2013;2014;2015;2016;2017;2018;2019;2020;2021;2022;2023;2024</t>
  </si>
  <si>
    <t>B019;B015</t>
  </si>
  <si>
    <t>XTXW</t>
  </si>
  <si>
    <t>China Rare Earth Information</t>
  </si>
  <si>
    <t>Zhongguo xi tu xin xi (ying wen)</t>
  </si>
  <si>
    <t>中国稀土信息(英文)</t>
  </si>
  <si>
    <t>ZHONGGUO XI TU XIN XI(YINGWEN)</t>
  </si>
  <si>
    <t>中国稀土信息(英文版)</t>
  </si>
  <si>
    <t>15-1147/TF</t>
  </si>
  <si>
    <t>2096-3335</t>
  </si>
  <si>
    <t>包头稀土研究院</t>
  </si>
  <si>
    <t>https://oversea.cnki.net/knavi/JournalDetail?pcode=CJFD&amp;pykm=XTXW</t>
  </si>
  <si>
    <t>1985;1986;1987;1988;1989;1990;1991;1992;1993;1994;1995;1996;1997;1998;1999;2000;2001;2002;2003;2004;2005;2006;2007;2008;2009;2010;2011;2012;2013;2014;2015;2016;2017;2018;2019;2020;2021;2022;2023;2024</t>
  </si>
  <si>
    <t>J150;B023</t>
  </si>
  <si>
    <t>YGFT</t>
  </si>
  <si>
    <t>China Textile</t>
  </si>
  <si>
    <t>Zhongguo fang zhi  (ying wen ban)</t>
  </si>
  <si>
    <t>中国纺织(英文版)</t>
  </si>
  <si>
    <t>ZHONGGUO FANGZHI (YINGWENBAN)</t>
  </si>
  <si>
    <t>11-5331/F</t>
  </si>
  <si>
    <t>1673-1468</t>
  </si>
  <si>
    <t>中国纺织工业联合会</t>
  </si>
  <si>
    <t>https://oversea.cnki.net/knavi/JournalDetail?pcode=CJFD&amp;pykm=YGFT</t>
  </si>
  <si>
    <t>2006;2007;2008;2009;2010;2011;2012;2013;2014;2015;2016;2017;2018;2019;2020;2021;2022;2023;2024</t>
  </si>
  <si>
    <t>ZGHK</t>
  </si>
  <si>
    <t>China Welding</t>
  </si>
  <si>
    <t>Zhongguo han jie (ying wen ban)</t>
  </si>
  <si>
    <t>中国焊接(英文版)</t>
  </si>
  <si>
    <t>ZHONGGUO HANJIE(YINGWENBAN)</t>
  </si>
  <si>
    <t>23-1332/TG</t>
  </si>
  <si>
    <t>1004-5341</t>
  </si>
  <si>
    <t>哈尔滨焊接研究所;中国焊接学会</t>
  </si>
  <si>
    <t>黑龙江省哈尔滨市</t>
  </si>
  <si>
    <t>https://oversea.cnki.net/knavi/JournalDetail?pcode=CJFD&amp;pykm=ZGHK</t>
  </si>
  <si>
    <t>1992;1994;1995;1996;1997;1998;1999;2000;2001;2002;2003;2004;2005;2006;2007;2008;2013;2016;2017;2018;2019;2020;2021;2022;2023;2024</t>
  </si>
  <si>
    <t>CHRF</t>
  </si>
  <si>
    <t>China's Refractories</t>
  </si>
  <si>
    <t>Zhongguo nai huo cai liao (ying wen ban)</t>
  </si>
  <si>
    <t>中国耐火材料</t>
  </si>
  <si>
    <t>ZHONGGUO NAIHUO CAILIAO(YINGWENBAN)</t>
  </si>
  <si>
    <t>41-1183/TQ</t>
  </si>
  <si>
    <t>1004-4493</t>
  </si>
  <si>
    <t>中钢集团洛阳耐火材料研究院有限公司</t>
  </si>
  <si>
    <t>河南省洛阳市</t>
  </si>
  <si>
    <t>https://oversea.cnki.net/knavi/JournalDetail?pcode=CJFD&amp;pykm=CHRF</t>
  </si>
  <si>
    <t>2002;2003;2004;2005;2006;2007;2008;2009;2010;2011;2012;2013;2014;2015;2016;2017;2018;2019;2020;2021;2022;2023;2024</t>
  </si>
  <si>
    <t>FXKB</t>
  </si>
  <si>
    <t>Chinese Chemical Letters</t>
  </si>
  <si>
    <t>Zhongguo hua xue kuai bao (ying wen ban)</t>
  </si>
  <si>
    <t>中国化学快报(英文版)</t>
  </si>
  <si>
    <t>ZHONGGUO HUAXUE KUAIBAO(YINGWENBAN)</t>
  </si>
  <si>
    <t>中国化学快报(英文版);化学学报(英文版)</t>
  </si>
  <si>
    <t>11-2710/O6</t>
  </si>
  <si>
    <t>1001-8417</t>
  </si>
  <si>
    <t>中国化学会</t>
  </si>
  <si>
    <t>https://oversea.cnki.net/knavi/JournalDetail?pcode=CJFD&amp;pykm=FXKB</t>
  </si>
  <si>
    <t>1990;1991;1992;1993;1994;1995;1996;1997;1998;1999;2000;2001;2002;2003;2004;2005;2006;2007;2008;2009;2010;2011;2012;2013;2014;2015;2016;2017;2018;2019;2020;2021;2022;2023;2024</t>
  </si>
  <si>
    <t>CHUA</t>
  </si>
  <si>
    <t>Chinese Journal of Catalysis</t>
  </si>
  <si>
    <t>Cui hua xue bao</t>
  </si>
  <si>
    <t>催化学报</t>
  </si>
  <si>
    <t>CUIHUA XUEBAO</t>
  </si>
  <si>
    <t>21-1601/O6</t>
  </si>
  <si>
    <t>0253-9837</t>
  </si>
  <si>
    <t>中国化学会;中国科学院大连化学物理研究所</t>
  </si>
  <si>
    <t>辽宁省大连市</t>
  </si>
  <si>
    <t>https://oversea.cnki.net/knavi/JournalDetail?pcode=CJFD&amp;pykm=CHUA</t>
  </si>
  <si>
    <t>1980;1981;1982;1983;1984;1985;1986;1987;1988;1989;1990;1991;1992;1993;1994;1995;1996;1997;1998;1999;2000;2001;2002;2003;2004;2005;2006;2007;2008;2009;2010;2011;2012;2013;2014;2015;2016;2017;2018;2019;2020;2021;2022;2023;2024</t>
  </si>
  <si>
    <t>B014</t>
  </si>
  <si>
    <t>ZHGC</t>
  </si>
  <si>
    <t>Chinese Journal of Chemical Engineering</t>
  </si>
  <si>
    <t>Zhongguo hua xue gong cheng xue bao (ying wen ban)</t>
  </si>
  <si>
    <t>中国化学工程学报(英文)</t>
  </si>
  <si>
    <t>ZHONGGUO HUAXUE GONGCHENG XUEBAO(YINGWENBAN)</t>
  </si>
  <si>
    <t>中国化学工程学报(英文版);化工学报(英文版);Journal of Chemical Industry &amp; Technology (China) Selected Papers;Journal of Chemical Industry &amp; Technology (China) English Edition</t>
  </si>
  <si>
    <t>11-3270/TQ</t>
  </si>
  <si>
    <t>1004-9541</t>
  </si>
  <si>
    <t>中国化工学会;化学工业出版社有限公司</t>
  </si>
  <si>
    <t>https://oversea.cnki.net/knavi/JournalDetail?pcode=CJFD&amp;pykm=ZHGC</t>
  </si>
  <si>
    <t>1982;1983;1984;1985;1986;1987;1988;1989;1990;1991;1992;1993;1994;1995;1996;1997;1998;1999;2000;2001;2002;2003;2004;2005;2006;2007;2008;2009;2010;2011;2012;2013;2014;2015;2016;2017;2018;2019;2020;2021;2022;2023;2024</t>
  </si>
  <si>
    <t>B016;B015</t>
  </si>
  <si>
    <t>HXWL</t>
  </si>
  <si>
    <t>Chinese Journal of Chemical Physics</t>
  </si>
  <si>
    <t>Hua xue wu li xue bao (ying wen ban)</t>
  </si>
  <si>
    <t>化学物理学报</t>
  </si>
  <si>
    <t>HUAXUE WULI XUEBAO(YINGWENBAN)</t>
  </si>
  <si>
    <t>34-1295/O6</t>
  </si>
  <si>
    <t>1674-0068</t>
  </si>
  <si>
    <t>中国物理学会</t>
  </si>
  <si>
    <t>https://oversea.cnki.net/knavi/JournalDetail?pcode=CJFD&amp;pykm=HXWL</t>
  </si>
  <si>
    <t>1988;1989;1990;1991;1992;1993;1994;1995;1996;1997;1998;1999;2000;2001;2002;2003;2004;2005;2006;2014;2018;2019;2020;2021;2022;2023;2024</t>
  </si>
  <si>
    <t>HXYW</t>
  </si>
  <si>
    <t>Chinese Journal of Chemistry</t>
  </si>
  <si>
    <t>Zhongguo hua xue (ying wen ban)</t>
  </si>
  <si>
    <t>中国化学(英文版)</t>
  </si>
  <si>
    <t>ZHONGGUO HUA XUE(YINGWENBAN)</t>
  </si>
  <si>
    <t>31-1547/O6</t>
  </si>
  <si>
    <t>1001-604X</t>
  </si>
  <si>
    <t>https://oversea.cnki.net/knavi/JournalDetail?pcode=CJFD&amp;pykm=HXYW</t>
  </si>
  <si>
    <t>1983;1984;1985;1986;1987;1988;1989;1990;1991;1992;1993;1994;1995;1996;1997;1998;1999;2000;2002;2003;2004</t>
  </si>
  <si>
    <t>GFZK</t>
  </si>
  <si>
    <t>Chinese Journal of Polymer Science</t>
  </si>
  <si>
    <t>Gao fen zi ke xue (ying wen ban)</t>
  </si>
  <si>
    <t>高分子科学(英文版)</t>
  </si>
  <si>
    <t>GAOFENZI KEXUE(YINGWENBAN)</t>
  </si>
  <si>
    <t>高分子科学(英文版);Polymer Communucations;Chinese Journal of Polyer Science</t>
  </si>
  <si>
    <t>11-2015/O6</t>
  </si>
  <si>
    <t>0256-7679</t>
  </si>
  <si>
    <t>中国化学会;中国科学院化学研究所</t>
  </si>
  <si>
    <t>https://oversea.cnki.net/knavi/JournalDetail?pcode=CJFD&amp;pykm=GFZK</t>
  </si>
  <si>
    <t>CPRE</t>
  </si>
  <si>
    <t>Chinese Journal of Population,Resources and Environment</t>
  </si>
  <si>
    <t>Zhongguo ren kou zi yuan yu huan jing (ying wen ban)</t>
  </si>
  <si>
    <t>中国人口·资源与环境(英文版)</t>
  </si>
  <si>
    <t>ZHONGGUO RENKOU ZIYUAN YU HUANJING(YINGWENBAN)</t>
  </si>
  <si>
    <t>Chinese Journal of  Population,Resources and Environment;Chinese Journal of  Population  Resources and Environment;China Population, Resources and Environ</t>
  </si>
  <si>
    <t>37-1202/N</t>
  </si>
  <si>
    <t>2096-9589</t>
  </si>
  <si>
    <t>中国可持续发展研究会;山东省可持续发展研究中心;中国21世纪议程管理中心;山东师范大学</t>
  </si>
  <si>
    <t>山东省济南市</t>
  </si>
  <si>
    <t>https://oversea.cnki.net/knavi/JournalDetail?pcode=CJFD&amp;pykm=CPRE</t>
  </si>
  <si>
    <t>2004;2005;2006;2007;2008;2009;2010;2011;2012;2013;2014;2015;2016;2017;2018;2020;2021;2022;2023;2024</t>
  </si>
  <si>
    <t>B027;H125</t>
  </si>
  <si>
    <t>LZJX</t>
  </si>
  <si>
    <t>Chinese Journal of Reactive Polymers</t>
  </si>
  <si>
    <t>Li zi jiao huan yu xi fu (ying wen ban)</t>
  </si>
  <si>
    <t>离子交换与吸附(英文版)</t>
  </si>
  <si>
    <t>LIZI JIAOHUAN YU XIFU(YINGWENBAN)</t>
  </si>
  <si>
    <t>12-1191/O4</t>
  </si>
  <si>
    <t>1004-7646</t>
  </si>
  <si>
    <t>南开大学</t>
  </si>
  <si>
    <t>https://oversea.cnki.net/knavi/JournalDetail?pcode=CJFD&amp;pykm=LZJX</t>
  </si>
  <si>
    <t>1992;1993;1994;1995;1996;1997;1998;1999;2000;2001;2002;2003;2004;2005;2006;2007;2008</t>
  </si>
  <si>
    <t>JGHX</t>
  </si>
  <si>
    <t>Chinese Journal of Structural Chemistry</t>
  </si>
  <si>
    <t>Jie gou hua xue</t>
  </si>
  <si>
    <t>结构化学</t>
  </si>
  <si>
    <t>JIEGOU HUAXUE(YINGWENBAN)</t>
  </si>
  <si>
    <t>35-1112/TQ</t>
  </si>
  <si>
    <t>0254-5861</t>
  </si>
  <si>
    <t>中国科学院福建物质结构研究所;中国化学会</t>
  </si>
  <si>
    <t>https://oversea.cnki.net/knavi/JournalDetail?pcode=CJFD&amp;pykm=JGHX</t>
  </si>
  <si>
    <t>1982;1983;1984;1985;1986;1987;1988;1989;1990;1991;1992;1993;1994;1995;1996;1997;1998;1999;2000;2001;2002;2003;2004;2005;2006;2007;2008;2009;2010;2011;2012;2013;2014;2015;2016;2017;2018;2019;2020;2021;2022</t>
  </si>
  <si>
    <t>CJES</t>
  </si>
  <si>
    <t>Chinese Journal of Urban and Environmental Studies</t>
  </si>
  <si>
    <t>Cheng shi yu huan jing yan jiu</t>
  </si>
  <si>
    <t>城市与环境研究(英文)</t>
  </si>
  <si>
    <t>10-1577/F</t>
  </si>
  <si>
    <t>2345-7481</t>
  </si>
  <si>
    <t>社会科学文献出版社</t>
  </si>
  <si>
    <t>https://oversea.cnki.net/knavi/JournalDetail?pcode=CJFD&amp;pykm=CJES</t>
  </si>
  <si>
    <t>2013;2014;2015;2016;2017;2018;2019;2020;2021;2022;2023</t>
  </si>
  <si>
    <t>H;B</t>
  </si>
  <si>
    <t>H123;B027</t>
  </si>
  <si>
    <t>JYPG</t>
  </si>
  <si>
    <t>Collagen and Leather</t>
  </si>
  <si>
    <t>Jiao yuan yu pi ge (ying wen)</t>
  </si>
  <si>
    <t>胶原与皮革(英文)</t>
  </si>
  <si>
    <t>JIAOYUANYUPIGEYINGWEN</t>
  </si>
  <si>
    <t>51-1804/TS</t>
  </si>
  <si>
    <t>2097-1419</t>
  </si>
  <si>
    <t>四川大学;中国皮革协会</t>
  </si>
  <si>
    <t>四川省成都市</t>
  </si>
  <si>
    <t>https://oversea.cnki.net/knavi/JournalDetail?pcode=CJFD&amp;pykm=JYPG</t>
  </si>
  <si>
    <t>2022;2023;2024</t>
  </si>
  <si>
    <t>SJCK</t>
  </si>
  <si>
    <t>采矿技术</t>
  </si>
  <si>
    <t>Cai kuang ji shu</t>
  </si>
  <si>
    <t>Mining Technology</t>
  </si>
  <si>
    <t>CAIKUANG JISHU</t>
  </si>
  <si>
    <t>世界采矿快报;国外采矿技术快报</t>
  </si>
  <si>
    <t>43-1347/TD</t>
  </si>
  <si>
    <t>1671-2900</t>
  </si>
  <si>
    <t>长沙矿山研究院有限责任公司</t>
  </si>
  <si>
    <t>湖南省长沙市</t>
  </si>
  <si>
    <t>https://oversea.cnki.net/knavi/JournalDetail?pcode=CJFD&amp;pykm=SJCK</t>
  </si>
  <si>
    <t>KSYL</t>
  </si>
  <si>
    <t>采矿与安全工程学报</t>
  </si>
  <si>
    <t>Cai kuang yu an quan gong cheng xue bao</t>
  </si>
  <si>
    <t>Journal of Mining &amp; Safety Engineering</t>
  </si>
  <si>
    <t>CAIKUANG YU ANQUAN GONGCHENG XUEBAO</t>
  </si>
  <si>
    <t>矿山压力与顶板管理;矿山压力</t>
  </si>
  <si>
    <t>32-1760/TD</t>
  </si>
  <si>
    <t>1673-3363</t>
  </si>
  <si>
    <t>中国矿业大学;中国煤炭工业安全科学技术学会</t>
  </si>
  <si>
    <t>江苏省徐州市</t>
  </si>
  <si>
    <t>https://oversea.cnki.net/knavi/JournalDetail?pcode=CJFD&amp;pykm=KSYL</t>
  </si>
  <si>
    <t>MKKC</t>
  </si>
  <si>
    <t>采矿与岩层控制工程学报</t>
  </si>
  <si>
    <t>Mei kuang kai cai</t>
  </si>
  <si>
    <t>Journal of Mining And Strata Control Engineering</t>
  </si>
  <si>
    <t>CAIKUANG YU YANCENG KONGZHI GONGCHENG XUEBAO</t>
  </si>
  <si>
    <t>煤矿开采</t>
  </si>
  <si>
    <t>10-1638/TD</t>
  </si>
  <si>
    <t>2096-7187</t>
  </si>
  <si>
    <t>煤炭科学研究总院有限公司</t>
  </si>
  <si>
    <t>https://oversea.cnki.net/knavi/JournalDetail?pcode=CJFD&amp;pykm=MKKC</t>
  </si>
  <si>
    <t>1991;1992;1993;1994;1995;1996;1997;1998;1999;2000;2001;2002;2003;2004;2005;2006;2007;2008;2009;2010;2011;2012;2013;2014;2015;2016;2017;2018;2019;2020;2021;2022;2023;2024</t>
  </si>
  <si>
    <t>CLBH</t>
  </si>
  <si>
    <t>材料保护</t>
  </si>
  <si>
    <t>Cai liao bao hu</t>
  </si>
  <si>
    <t>Materials Protection</t>
  </si>
  <si>
    <t>CAILIAO BAOHU</t>
  </si>
  <si>
    <t>42-1215/TB</t>
  </si>
  <si>
    <t>1001-1560</t>
  </si>
  <si>
    <t>https://oversea.cnki.net/knavi/JournalDetail?pcode=CJFD&amp;pykm=CLBH</t>
  </si>
  <si>
    <t>1960;1965;1966;1971;1972;1973;1974;1975;1976;1977;1978;1979;1980;1981;1982;1983;1984;1985;1986;1987;1988;1989;1990;1991;1992;1993;1994;1995;1996;1997;1998;1999;2000;2001;2002;2003;2004;2005;2006;2007;2008;2009;2010;2011;2012;2013;2014;2015;2016;2017;2018;2019;2020;2021;2022;2023;2024</t>
  </si>
  <si>
    <t>CLDB</t>
  </si>
  <si>
    <t>材料导报</t>
  </si>
  <si>
    <t>Cai liao dao bao</t>
  </si>
  <si>
    <t>Materials Reports</t>
  </si>
  <si>
    <t>CAILIAO DAOBAO</t>
  </si>
  <si>
    <t>50-1078/TB</t>
  </si>
  <si>
    <t>1005-023X</t>
  </si>
  <si>
    <t>重庆西南信息有限公司</t>
  </si>
  <si>
    <t>2024S1</t>
  </si>
  <si>
    <t>https://oversea.cnki.net/knavi/JournalDetail?pcode=CJFD&amp;pykm=CLDB</t>
  </si>
  <si>
    <t>1987;1988;1989;1990;1991;1992;1993;1994;1995;1996;1997;1998;1999;2000;2001;2002;2003;2004;2005;2006;2007;2008;2009;2010;2011;2012;2013;2014;2015;2016;2017;2018;2019;2020;2021;2022;2023;2024</t>
  </si>
  <si>
    <t>B020</t>
  </si>
  <si>
    <t>CLGC</t>
  </si>
  <si>
    <t>材料工程</t>
  </si>
  <si>
    <t>Cai liao gong cheng</t>
  </si>
  <si>
    <t>Journal of Materials Engineering</t>
  </si>
  <si>
    <t>CAILIAO GONGCHENG</t>
  </si>
  <si>
    <t>航空材料</t>
  </si>
  <si>
    <t>11-1800/TB</t>
  </si>
  <si>
    <t>1001-4381</t>
  </si>
  <si>
    <t>中国航发北京航空材料研究院</t>
  </si>
  <si>
    <t>https://oversea.cnki.net/knavi/JournalDetail?pcode=CJFD&amp;pykm=CLGC</t>
  </si>
  <si>
    <t>1958;1959;1977;1978;1979;1980;1981;1982;1983;1984;1985;1986;1987;1988;1989;1990;1991;1992;1993;1994;1995;1996;1997;1998;1999;2000;2001;2002;2003;2004;2005;2006;2007;2008;2009;2010;2011;2012;2013;2014;2015;2016;2017;2018;2019;2020;2021;2022;2023;2024</t>
  </si>
  <si>
    <t>B022;B020</t>
  </si>
  <si>
    <t>CLKY</t>
  </si>
  <si>
    <t>材料开发与应用</t>
  </si>
  <si>
    <t>Cai liao kai fa yu ying yong</t>
  </si>
  <si>
    <t>Development and Application of Materials</t>
  </si>
  <si>
    <t>CAILIAO KAIFA YU YINGYONG</t>
  </si>
  <si>
    <t>国外舰船技术(材料类)</t>
  </si>
  <si>
    <t>41-1149/TB</t>
  </si>
  <si>
    <t>1003-1545</t>
  </si>
  <si>
    <t>洛阳船舶材料研究所;中国造船工程学会船舶材料学术委员会</t>
  </si>
  <si>
    <t>https://oversea.cnki.net/knavi/JournalDetail?pcode=CJFD&amp;pykm=CLKY</t>
  </si>
  <si>
    <t>1979;1980;1981;1982;1983;1984;1985;1986;1987;1988;1989;1990;1991;1992;1993;1994;1995;1996;1997;1998;1999;2000;2001;2002;2003;2004;2005;2006;2007;2008;2009;2010;2011;2012;2013;2014;2015;2016;2017;2018;2019;2020;2021;2022;2023;2024</t>
  </si>
  <si>
    <t>CLKX</t>
  </si>
  <si>
    <t>材料科学与工程学报</t>
  </si>
  <si>
    <t>Cai liao ke xue yu gong cheng xue bao</t>
  </si>
  <si>
    <t>Journal of Materials Science and Engineering</t>
  </si>
  <si>
    <t>CAILIAO KEXUE YU GONGCHENG XUEBAO</t>
  </si>
  <si>
    <t>材料科学与工程</t>
  </si>
  <si>
    <t>33-1307/T</t>
  </si>
  <si>
    <t>1673-2812</t>
  </si>
  <si>
    <t>浙江大学</t>
  </si>
  <si>
    <t>https://oversea.cnki.net/knavi/JournalDetail?pcode=CJFD&amp;pykm=CLKX</t>
  </si>
  <si>
    <t>CLKG</t>
  </si>
  <si>
    <t>材料科学与工艺</t>
  </si>
  <si>
    <t>Cai liao ke xue yu gong yi</t>
  </si>
  <si>
    <t>Materials Science and Technology</t>
  </si>
  <si>
    <t>CAILIAO KEXUE YU GONGYI</t>
  </si>
  <si>
    <t>金属科学与工艺</t>
  </si>
  <si>
    <t>23-1345/TB</t>
  </si>
  <si>
    <t>1005-0299</t>
  </si>
  <si>
    <t>哈尔滨工业大学</t>
  </si>
  <si>
    <t>https://oversea.cnki.net/knavi/JournalDetail?pcode=CJFD&amp;pykm=CLKG</t>
  </si>
  <si>
    <t>JSCL</t>
  </si>
  <si>
    <t>材料热处理学报</t>
  </si>
  <si>
    <t>Cai liao re chu li xue bao</t>
  </si>
  <si>
    <t>Transactions of Materials and Heat Treatment</t>
  </si>
  <si>
    <t>CAILIAO RECHULI XUEBAO</t>
  </si>
  <si>
    <t>金属热处理学报</t>
  </si>
  <si>
    <t>11-4545/TG</t>
  </si>
  <si>
    <t>1009-6264</t>
  </si>
  <si>
    <t>中国机械工程学会</t>
  </si>
  <si>
    <t>https://oversea.cnki.net/knavi/JournalDetail?pcode=CJFD&amp;pykm=JSCL</t>
  </si>
  <si>
    <t>CYJB</t>
  </si>
  <si>
    <t>材料研究学报</t>
  </si>
  <si>
    <t>Cai liao yan jiu xue bao</t>
  </si>
  <si>
    <t>Chinese Journal of Materials Research</t>
  </si>
  <si>
    <t>CAILIAO YANJIU XUEBAO</t>
  </si>
  <si>
    <t>材料科学进展</t>
  </si>
  <si>
    <t>21-1328/TG</t>
  </si>
  <si>
    <t>1005-3093</t>
  </si>
  <si>
    <t>国家自然科学基金委员会;中国材料研究学会</t>
  </si>
  <si>
    <t>https://oversea.cnki.net/knavi/JournalDetail?pcode=CJFD&amp;pykm=CYJB</t>
  </si>
  <si>
    <t>GDYS</t>
  </si>
  <si>
    <t>材料研究与应用</t>
  </si>
  <si>
    <t>Cai liao yan jiu yu ying yong</t>
  </si>
  <si>
    <t>Materials Research and Application</t>
  </si>
  <si>
    <t>CAILIAO YANJIU YU YINGYONG</t>
  </si>
  <si>
    <t>广东有色金属学报</t>
  </si>
  <si>
    <t>44-1638/TG</t>
  </si>
  <si>
    <t>1673-9981</t>
  </si>
  <si>
    <t>广东省科学院新材料研究所</t>
  </si>
  <si>
    <t>广东省广州市</t>
  </si>
  <si>
    <t>https://oversea.cnki.net/knavi/JournalDetail?pcode=CJFD&amp;pykm=GDYS</t>
  </si>
  <si>
    <t>HUJI</t>
  </si>
  <si>
    <t>材料与冶金学报</t>
  </si>
  <si>
    <t>Cai liao yu ye jin xue bao</t>
  </si>
  <si>
    <t>Journal of Materials and Metallurgy</t>
  </si>
  <si>
    <t>CAILIAO YU YEJIN XUEBAO</t>
  </si>
  <si>
    <t>沈阳黄金学院学报;黄金学报</t>
  </si>
  <si>
    <t>21-1473/TF</t>
  </si>
  <si>
    <t>1671-6620</t>
  </si>
  <si>
    <t>东北大学</t>
  </si>
  <si>
    <t>https://oversea.cnki.net/knavi/JournalDetail?pcode=CJFD&amp;pykm=HUJI</t>
  </si>
  <si>
    <t>1994;1995;1996;1997;1999;2000;2001;2002;2003;2004;2005;2006;2007;2008;2009;2010;2011;2012;2013;2014;2015;2016;2017;2018;2019;2020;2021;2022;2023;2024</t>
  </si>
  <si>
    <t>ZBKJ</t>
  </si>
  <si>
    <t>超硬材料工程</t>
  </si>
  <si>
    <t>Chao ying cai liao gong cheng</t>
  </si>
  <si>
    <t>Superhard Material Engineering</t>
  </si>
  <si>
    <t>CAOYING CAILIAO GONGCHENG</t>
  </si>
  <si>
    <t>珠宝科技;珠宝</t>
  </si>
  <si>
    <t>45-1331/TD</t>
  </si>
  <si>
    <t>1673-1433</t>
  </si>
  <si>
    <t>中国有色桂林矿产地质研究院有限公司</t>
  </si>
  <si>
    <t>广西壮族自治区桂林市</t>
  </si>
  <si>
    <t>https://oversea.cnki.net/knavi/JournalDetail?pcode=CJFD&amp;pykm=ZBKJ</t>
  </si>
  <si>
    <t>CJJS</t>
  </si>
  <si>
    <t>测井技术</t>
  </si>
  <si>
    <t>Ce jing ji shu</t>
  </si>
  <si>
    <t>Well Logging Technology</t>
  </si>
  <si>
    <t>CEJING JISHU</t>
  </si>
  <si>
    <t>地球物理测井</t>
  </si>
  <si>
    <t>61-1223/TE</t>
  </si>
  <si>
    <t>1004-1338</t>
  </si>
  <si>
    <t>中国石油集团测井有限公司</t>
  </si>
  <si>
    <t>https://oversea.cnki.net/knavi/JournalDetail?pcode=CJFD&amp;pykm=CJJS</t>
  </si>
  <si>
    <t>1977;1978;1979;1980;1981;1982;1983;1984;1985;1986;1987;1988;1989;1990;1991;1992;1993;1994;1995;1996;1997;1998;1999;2000;2001;2002;2003;2004;2005;2006;2007;2008;2009;2010;2011;2012;2013;2014;2015;2016;2017;2018;2019;2020;2021;2022;2023;2024</t>
  </si>
  <si>
    <t>A;B</t>
  </si>
  <si>
    <t>A012;B019</t>
  </si>
  <si>
    <t>CJLY</t>
  </si>
  <si>
    <t>长江流域资源与环境</t>
  </si>
  <si>
    <t>Chang Jiang liu yu zi yuan yu huan jing</t>
  </si>
  <si>
    <t>Resources and Environment in the Yangtze Basin</t>
  </si>
  <si>
    <t>CHANGJIANG LINYU ZIYUAN YU HUANJING</t>
  </si>
  <si>
    <t>42-1320/X</t>
  </si>
  <si>
    <t>1004-8227</t>
  </si>
  <si>
    <t>中国科学院武汉文献情报中心</t>
  </si>
  <si>
    <t>https://oversea.cnki.net/knavi/JournalDetail?pcode=CJFD&amp;pykm=CJLY</t>
  </si>
  <si>
    <t>1992;1993;1994;1995;1996;1997;1998;1999;2000;2001;2002;2003;2004;2005;2006;2007;2008;2009;2010;2011;2012;2013;2014;2015;2016;2017;2018;2019;2020;2021;2022;2023;2024</t>
  </si>
  <si>
    <t>JSSY</t>
  </si>
  <si>
    <t>常州大学学报(自然科学版)</t>
  </si>
  <si>
    <t>Changzhou da xue xue bao (zi ran ke xue ban )</t>
  </si>
  <si>
    <t>Journal of Changzhou University(Natural Science Edition)</t>
  </si>
  <si>
    <t>CHANGZHOU DAXUE XUEBAO(ZIRAN KEXUEBAN)</t>
  </si>
  <si>
    <t>江苏石油化工学院学报;江苏化工学院学报;江苏工业学院学报</t>
  </si>
  <si>
    <t>32-1822/N</t>
  </si>
  <si>
    <t>2095-0411</t>
  </si>
  <si>
    <t>常州大学</t>
  </si>
  <si>
    <t>江苏省常州市</t>
  </si>
  <si>
    <t>https://oversea.cnki.net/knavi/JournalDetail?pcode=CJFD&amp;pykm=JSSY</t>
  </si>
  <si>
    <t>1989;1990;1991;1992;1993;1994;1995;1996;1997;1998;1999;2000;2001;2002;2003;2004;2005;2006;2007;2008;2009;2010;2011;2012;2013;2014;2015;2016;2017;2018;2019;2020;2021;2022;2023;2024</t>
  </si>
  <si>
    <t>CYYF</t>
  </si>
  <si>
    <t>产业用纺织品</t>
  </si>
  <si>
    <t>Chan ye yong fang zhi pin</t>
  </si>
  <si>
    <t>Technical Textiles</t>
  </si>
  <si>
    <t>CHANYE YONG FANGZHI PIN</t>
  </si>
  <si>
    <t>31-1595/TS</t>
  </si>
  <si>
    <t>1004-7093</t>
  </si>
  <si>
    <t>东华大学;全国产业用纺织品科技情报站</t>
  </si>
  <si>
    <t>https://oversea.cnki.net/knavi/JournalDetail?pcode=CJFD&amp;pykm=CYYF</t>
  </si>
  <si>
    <t>CYYH</t>
  </si>
  <si>
    <t>产业与环境</t>
  </si>
  <si>
    <t>Chan ye yu huan jing</t>
  </si>
  <si>
    <t>Industry and Environment</t>
  </si>
  <si>
    <t>CHANYE YU HUANJING</t>
  </si>
  <si>
    <t>产业与环境(中文版)</t>
  </si>
  <si>
    <t>11-2723/X</t>
  </si>
  <si>
    <t>1004-0315</t>
  </si>
  <si>
    <t>中国科学院生态环境研究中心</t>
  </si>
  <si>
    <t>2005Z1</t>
  </si>
  <si>
    <t>https://oversea.cnki.net/knavi/JournalDetail?pcode=CJFD&amp;pykm=CYYH</t>
  </si>
  <si>
    <t>1991;1992;1993;1994;1995;1996;1997;1998;1999;2000;2001;2002;2003;2004;2005</t>
  </si>
  <si>
    <t>CYJX</t>
  </si>
  <si>
    <t>茶叶机械杂志</t>
  </si>
  <si>
    <t>Cha ye ji xie za zhi</t>
  </si>
  <si>
    <t>Journal of Tea Machinery</t>
  </si>
  <si>
    <t>CHAYE JIXIE ZAZHI</t>
  </si>
  <si>
    <t>茶机设计与研究</t>
  </si>
  <si>
    <t>33-1189/S</t>
  </si>
  <si>
    <t>1005-8680</t>
  </si>
  <si>
    <t>杭州茶叶机械科学研究所</t>
  </si>
  <si>
    <t>https://oversea.cnki.net/knavi/JournalDetail?pcode=CJFD&amp;pykm=CYJX</t>
  </si>
  <si>
    <t>1994;1995;1996;1997;1998;1999;2000;2001;2002</t>
  </si>
  <si>
    <t>CYKK</t>
  </si>
  <si>
    <t>茶叶科学</t>
  </si>
  <si>
    <t>Cha ye ke xue</t>
  </si>
  <si>
    <t>Journal of Tea Science</t>
  </si>
  <si>
    <t>CHAYE KEXUE</t>
  </si>
  <si>
    <t>33-1115/S</t>
  </si>
  <si>
    <t>1000-369X</t>
  </si>
  <si>
    <t>中国茶叶学会;中国农业科学院茶叶研究所</t>
  </si>
  <si>
    <t>https://oversea.cnki.net/knavi/JournalDetail?pcode=CJFD&amp;pykm=CYKK</t>
  </si>
  <si>
    <t>1964;1965;1966;1984;1985;1986;1987;1988;1989;1990;1991;1992;1993;1994;1995;1996;1997;1998;1999;2000;2001;2002;2003;2004;2005;2006;2007;2008;2009;2010;2011;2012;2013;2014;2015;2016;2017;2018;2019;2020;2021;2022;2023;2024</t>
  </si>
  <si>
    <t>D;B</t>
  </si>
  <si>
    <t>D047;B024</t>
  </si>
  <si>
    <t>CYKJ</t>
  </si>
  <si>
    <t>茶叶学报</t>
  </si>
  <si>
    <t xml:space="preserve">Cha ye xue bao </t>
  </si>
  <si>
    <t>Acta Tea Sinica</t>
  </si>
  <si>
    <t>CHAYE XUEBAO</t>
  </si>
  <si>
    <t>茶叶科学简报;茶叶科学技术</t>
  </si>
  <si>
    <t>35-1330/S</t>
  </si>
  <si>
    <t>2096-0220</t>
  </si>
  <si>
    <t>福建省农业科学院茶叶研究所</t>
  </si>
  <si>
    <t>https://oversea.cnki.net/knavi/JournalDetail?pcode=CJFD&amp;pykm=CYKJ</t>
  </si>
  <si>
    <t>CDSY</t>
  </si>
  <si>
    <t>承德石油高等专科学校学报</t>
  </si>
  <si>
    <t>Chengde shi you gao deng zhuan ke xue xiao xue bao</t>
  </si>
  <si>
    <t>Journal of Chengde Petroleum College</t>
  </si>
  <si>
    <t>CHENGDE SHIYOU GAODENG ZHUANKE XUEXIAO XUEBAO</t>
  </si>
  <si>
    <t>教学与研究.技术教育研究.技术教育学报</t>
  </si>
  <si>
    <t>13-1265/TE</t>
  </si>
  <si>
    <t>1008-9446</t>
  </si>
  <si>
    <t>承德石油高等专科学校</t>
  </si>
  <si>
    <t>河北省承德市</t>
  </si>
  <si>
    <t>https://oversea.cnki.net/knavi/JournalDetail?pcode=CJFD&amp;pykm=CDSY</t>
  </si>
  <si>
    <t>1987;1989;1991;1992;1993;1994;1995;1996;1997;1998;1999;2000;2001;2002;2003;2004;2005;2006;2007;2008;2009;2010;2011;2012;2013;2014;2015;2016;2017;2018;2019;2020;2021;2022;2023;2024</t>
  </si>
  <si>
    <t>CQHJ</t>
  </si>
  <si>
    <t>重庆环境科学</t>
  </si>
  <si>
    <t>Chong qing huan jing ke xue</t>
  </si>
  <si>
    <t>Chongqing Environmental Science</t>
  </si>
  <si>
    <t>CHONGQING HUANJING KEXUE</t>
  </si>
  <si>
    <t>三峡环境与生态</t>
  </si>
  <si>
    <t>50-1117/X</t>
  </si>
  <si>
    <t>1001-2141</t>
  </si>
  <si>
    <t>重庆市环境保护局;重庆市环境科学学会</t>
  </si>
  <si>
    <t>https://oversea.cnki.net/knavi/JournalDetail?pcode=CJFD&amp;pykm=CQHJ</t>
  </si>
  <si>
    <t>1980;1981;1982;1983;1984;1985;1986;1987;1988;1989;1990;1991;1992;1993;1994;1995;1996;1997;1998;1999;2000;2001;2002;2003</t>
  </si>
  <si>
    <t>CYJY</t>
  </si>
  <si>
    <t>创意设计源</t>
  </si>
  <si>
    <t>Chuang yi she ji yuan</t>
  </si>
  <si>
    <t>Idea &amp; Design</t>
  </si>
  <si>
    <t>CHUANGYI SHEJIYUAN</t>
  </si>
  <si>
    <t>31-2021/TS</t>
  </si>
  <si>
    <t>1674-5159</t>
  </si>
  <si>
    <t>上海工艺美术职业学院</t>
  </si>
  <si>
    <t>https://oversea.cnki.net/knavi/JournalDetail?pcode=CJFD&amp;pykm=CYJY</t>
  </si>
  <si>
    <t>2009;2010;2011;2012;2013;2014;2015;2016;2017;2018;2019;2020;2021;2022;2023;2024</t>
  </si>
  <si>
    <t>B;F</t>
  </si>
  <si>
    <t>B024;F088</t>
  </si>
  <si>
    <t>ELPS</t>
  </si>
  <si>
    <t>Ecological Processes</t>
  </si>
  <si>
    <t>Sheng tai guo cheng (ying wen)</t>
  </si>
  <si>
    <t>生态过程(英文)</t>
  </si>
  <si>
    <t>SHENGTAIGUOCHENG(YINGWEN)</t>
  </si>
  <si>
    <t>21-1614/X</t>
  </si>
  <si>
    <t>2097-1311</t>
  </si>
  <si>
    <t>中国科学院沈阳应用生态研究所</t>
  </si>
  <si>
    <t>https://oversea.cnki.net/knavi/JournalDetail?pcode=CJFD&amp;pykm=ELPS</t>
  </si>
  <si>
    <t>CBYS</t>
  </si>
  <si>
    <t>出版与印刷</t>
  </si>
  <si>
    <t>Chu ban yu yin shua</t>
  </si>
  <si>
    <t>Publishing &amp; Printing</t>
  </si>
  <si>
    <t>CHUBAN YU YINSHUA</t>
  </si>
  <si>
    <t>31-1643/TS</t>
  </si>
  <si>
    <t>1007-1938</t>
  </si>
  <si>
    <t>上海出版印刷高等专科学校</t>
  </si>
  <si>
    <t>https://oversea.cnki.net/knavi/JournalDetail?pcode=CJFD&amp;pykm=CBYS</t>
  </si>
  <si>
    <t>B;I</t>
  </si>
  <si>
    <t>B024;I142</t>
  </si>
  <si>
    <t>CJGY</t>
  </si>
  <si>
    <t>纯碱工业</t>
  </si>
  <si>
    <t>Chun jian gong ye</t>
  </si>
  <si>
    <t>Soda Industry</t>
  </si>
  <si>
    <t>CHUNJIAN GONGYE</t>
  </si>
  <si>
    <t>制碱工业简讯;化工技术资料-纯碱专业分册</t>
  </si>
  <si>
    <t>21-1155/TQ</t>
  </si>
  <si>
    <t>1005-8370</t>
  </si>
  <si>
    <t>中昊(大连)化工研究设计院有限公司;中国纯碱工业协会</t>
  </si>
  <si>
    <t>https://oversea.cnki.net/knavi/JournalDetail?pcode=CJFD&amp;pykm=CJGY</t>
  </si>
  <si>
    <t>XZHM</t>
  </si>
  <si>
    <t>大氮肥</t>
  </si>
  <si>
    <t>Da dan fei</t>
  </si>
  <si>
    <t>Large Scale Nitrogenous Fertilizer Industry</t>
  </si>
  <si>
    <t>DADANFEI</t>
  </si>
  <si>
    <t>33-1369/TQ</t>
  </si>
  <si>
    <t>1002-5782</t>
  </si>
  <si>
    <t>中国石化集团宁波技术研究院有限公司</t>
  </si>
  <si>
    <t>https://oversea.cnki.net/knavi/JournalDetail?pcode=CJFD&amp;pykm=XZHM</t>
  </si>
  <si>
    <t>DLQG</t>
  </si>
  <si>
    <t>大连工业大学学报</t>
  </si>
  <si>
    <t>Dalian gong ye da xue xue bao</t>
  </si>
  <si>
    <t>Journal of Dalian Polytechnic University</t>
  </si>
  <si>
    <t>DALIAN GONGYE DAXUE XUEBAO</t>
  </si>
  <si>
    <t>大连轻工业学院学报</t>
  </si>
  <si>
    <t>21-1560/TS</t>
  </si>
  <si>
    <t>1674-1404</t>
  </si>
  <si>
    <t>大连工业大学</t>
  </si>
  <si>
    <t>https://oversea.cnki.net/knavi/JournalDetail?pcode=CJFD&amp;pykm=DLQG</t>
  </si>
  <si>
    <t>1981;1982;1984;1985;1986;1987;1988;1989;1990;1991;1992;1993;1994;1995;1996;1997;1998;1999;2000;2001;2002;2003;2004;2005;2006;2007;2008;2009;2010;2011;2012;2013;2014;2015;2016;2017;2018;2019;2020;2021;2022;2023;2024</t>
  </si>
  <si>
    <t>XDFS</t>
  </si>
  <si>
    <t>氮肥技术</t>
  </si>
  <si>
    <t>Dan fei ji shu</t>
  </si>
  <si>
    <t>Nitrogenous Fertilizer Technology</t>
  </si>
  <si>
    <t>DANFEI JISHU</t>
  </si>
  <si>
    <t>小氮肥设计技术</t>
  </si>
  <si>
    <t>37-1448/TQ</t>
  </si>
  <si>
    <t>2095-4522</t>
  </si>
  <si>
    <t>中海油石化工程有限公司</t>
  </si>
  <si>
    <t>https://oversea.cnki.net/knavi/JournalDetail?pcode=CJFD&amp;pykm=XDFS</t>
  </si>
  <si>
    <t>XDFA</t>
  </si>
  <si>
    <t>氮肥与合成气</t>
  </si>
  <si>
    <t>Xiao dan fei</t>
  </si>
  <si>
    <t>Nitrogenous Fertilizer &amp; Syngas</t>
  </si>
  <si>
    <t>DANFEI YU HECHENGQI</t>
  </si>
  <si>
    <t>小氮肥</t>
  </si>
  <si>
    <t>31-2137/TQ</t>
  </si>
  <si>
    <t>2096-3548</t>
  </si>
  <si>
    <t>上海化工研究院有限公司</t>
  </si>
  <si>
    <t>https://oversea.cnki.net/knavi/JournalDetail?pcode=CJFD&amp;pykm=XDFA</t>
  </si>
  <si>
    <t>SYHH</t>
  </si>
  <si>
    <t>当代化工</t>
  </si>
  <si>
    <t>Dang dai hua gong</t>
  </si>
  <si>
    <t>Contemporary Chemical Industry</t>
  </si>
  <si>
    <t>DANGDAI HUAGONG</t>
  </si>
  <si>
    <t>沈阳化工</t>
  </si>
  <si>
    <t>21-1457/TQ</t>
  </si>
  <si>
    <t>1671-0460</t>
  </si>
  <si>
    <t>辽宁科技大学</t>
  </si>
  <si>
    <t>https://oversea.cnki.net/knavi/JournalDetail?pcode=CJFD&amp;pykm=SYHH</t>
  </si>
  <si>
    <t>ZJTY</t>
  </si>
  <si>
    <t>当代化工研究</t>
  </si>
  <si>
    <t xml:space="preserve">Dang dai hua gong yan jiu </t>
  </si>
  <si>
    <t>Modern Chemical Research</t>
  </si>
  <si>
    <t>DANGDAI HUAGONG YANJIU</t>
  </si>
  <si>
    <t>化工中间体(科技产业版);化工中间体</t>
  </si>
  <si>
    <t>10-1435/TQ</t>
  </si>
  <si>
    <t>1672-8114</t>
  </si>
  <si>
    <t>中国企业改革与发展研究会</t>
  </si>
  <si>
    <t>https://oversea.cnki.net/knavi/JournalDetail?pcode=CJFD&amp;pykm=ZJTY</t>
  </si>
  <si>
    <t>B015;B016</t>
  </si>
  <si>
    <t>DDKG</t>
  </si>
  <si>
    <t>当代矿工</t>
  </si>
  <si>
    <t>Dangdai kuang gong</t>
  </si>
  <si>
    <t>Modern Miner</t>
  </si>
  <si>
    <t>DANGDAI KUANGGONG</t>
  </si>
  <si>
    <t>11-2762/C</t>
  </si>
  <si>
    <t>1002-8897</t>
  </si>
  <si>
    <t>中国煤炭学会;煤炭信息研究院</t>
  </si>
  <si>
    <t>https://oversea.cnki.net/knavi/JournalDetail?pcode=CJFD&amp;pykm=DDKG</t>
  </si>
  <si>
    <t>1987;1990;1993;1994;1995;1996;1997;1998;1999;2000;2001;2002;2003;2004;2005;2006;2007;2008;2009;2010;2011;2012;2013;2014;2015;2016;2017;2018;2019;2020;2021;2022;2023;2024</t>
  </si>
  <si>
    <t>SYGD</t>
  </si>
  <si>
    <t>当代石油石化</t>
  </si>
  <si>
    <t>Dangdai shi you shi hua</t>
  </si>
  <si>
    <t>Petroleum &amp; Petrochemical Today</t>
  </si>
  <si>
    <t>DANGDAI SHIYOU SHIHUA</t>
  </si>
  <si>
    <t>石油化工动态</t>
  </si>
  <si>
    <t>11-4547/TQ</t>
  </si>
  <si>
    <t>1009-6809</t>
  </si>
  <si>
    <t>中国石化集团经济技术研究院有限公司</t>
  </si>
  <si>
    <t>https://oversea.cnki.net/knavi/JournalDetail?pcode=CJFD&amp;pykm=SYGD</t>
  </si>
  <si>
    <t>FCEC</t>
  </si>
  <si>
    <t>Frontiers of Chemical Science and Engineering</t>
  </si>
  <si>
    <t>Gao deng xue xiao xue shu wen zhai , hua xue ke xue yu gong cheng qian yan (ying wen)</t>
  </si>
  <si>
    <t>高等学校学术文摘·化学科学与工程前沿(英文)</t>
  </si>
  <si>
    <t>GAODENGXUEXIAOXUESHUWENZHAIHUAXUEKEXUEYUGONGCHENGQIANYAN(YINGWEN)</t>
  </si>
  <si>
    <t>Frontiers of Chemical Engineering in China;Frontiers of Chemical Engineering</t>
  </si>
  <si>
    <t>11-5981/TQ</t>
  </si>
  <si>
    <t>2095-0179</t>
  </si>
  <si>
    <t>高等教育出版社有限公司;中国工程院;天津大学</t>
  </si>
  <si>
    <t>https://oversea.cnki.net/knavi/JournalDetail?pcode=CJFD&amp;pykm=FCEC</t>
  </si>
  <si>
    <t>2013;2014;2015;2016;2021;2022;2023</t>
  </si>
  <si>
    <t>DQSK</t>
  </si>
  <si>
    <t>大庆石油地质与开发</t>
  </si>
  <si>
    <t>Daqing shi you di zhi yu kai fa</t>
  </si>
  <si>
    <t>Petroleum Geology &amp; Oilfield Development in Daqing</t>
  </si>
  <si>
    <t>DAQING SHIYOU DIZHI YU KAIFA</t>
  </si>
  <si>
    <t>23-1286/TE</t>
  </si>
  <si>
    <t>1000-3754</t>
  </si>
  <si>
    <t>大庆油田有限责任公司</t>
  </si>
  <si>
    <t>黑龙江省大庆市</t>
  </si>
  <si>
    <t>https://oversea.cnki.net/knavi/JournalDetail?pcode=CJFD&amp;pykm=DQSK</t>
  </si>
  <si>
    <t>1982;1983;1984;1985;1986;1987;1988;1989;1990;1991;1992;1993;1994;1995;1996;1997;1998;1999;2000;2001;2002;2003;2004;2005;2006;2007;2008;2013;2014;2015;2016;2017;2018;2019;2020;2021;2022;2023;2024</t>
  </si>
  <si>
    <t>A011;B019</t>
  </si>
  <si>
    <t>DXZL</t>
  </si>
  <si>
    <t>大型铸锻件</t>
  </si>
  <si>
    <t>Da xing zhu duan jian</t>
  </si>
  <si>
    <t>Heavy Casting and Forging</t>
  </si>
  <si>
    <t>DAXING ZHUDUAN JIAN</t>
  </si>
  <si>
    <t>51-1396/TG</t>
  </si>
  <si>
    <t>1004-5635</t>
  </si>
  <si>
    <t>中国重型机械大型铸锻件行业协会;中国二重集团公司大型铸锻件研究所</t>
  </si>
  <si>
    <t>四川省德阳市</t>
  </si>
  <si>
    <t>https://oversea.cnki.net/knavi/JournalDetail?pcode=CJFD&amp;pykm=DXZL</t>
  </si>
  <si>
    <t>DXHX</t>
  </si>
  <si>
    <t>大学化学</t>
  </si>
  <si>
    <t>Da xue hua xue</t>
  </si>
  <si>
    <t>University Chemistry</t>
  </si>
  <si>
    <t>DAXUE HUAXUE</t>
  </si>
  <si>
    <t>11-1815/O6</t>
  </si>
  <si>
    <t>1000-8438</t>
  </si>
  <si>
    <t>北京大学;中国化学会</t>
  </si>
  <si>
    <t>https://oversea.cnki.net/knavi/JournalDetail?pcode=CJFD&amp;pykm=DXHX</t>
  </si>
  <si>
    <t>1986;1987;1988;1989;1990;1991;1992;1993;1994;1995;1996;1997;1998;1999;2000;2001;2002;2003;2004;2005;2006;2007;2008;2009;2010;2011;2012;2013;2014;2015;2016;2017;2018;2019;2020;2021;2022;2023;2024</t>
  </si>
  <si>
    <t>DDHB</t>
  </si>
  <si>
    <t>电镀与环保</t>
  </si>
  <si>
    <t>Dian du yu huan bao</t>
  </si>
  <si>
    <t>Electroplating &amp; Pollution Control</t>
  </si>
  <si>
    <t>DIANDU YU HUANBAO</t>
  </si>
  <si>
    <t>31-1507/X</t>
  </si>
  <si>
    <t>1000-4742</t>
  </si>
  <si>
    <t>上海市轻工业科技情报研究所</t>
  </si>
  <si>
    <t>https://oversea.cnki.net/knavi/JournalDetail?pcode=CJFD&amp;pykm=DDHB</t>
  </si>
  <si>
    <t>1981;1982;1983;1984;1985;1986;1987;1988;1989;1990;1991;1992;1993;1994;1995;1996;1997;1998;1999;2000;2001;2002;2003;2004;2005;2006;2007;2008;2009;2010;2011;2012;2013;2014;2015;2016;2017;2018;2019;2020</t>
  </si>
  <si>
    <t>C042;B015</t>
  </si>
  <si>
    <t>DYJI</t>
  </si>
  <si>
    <t>电镀与精饰</t>
  </si>
  <si>
    <t>Dian du yu jing shi</t>
  </si>
  <si>
    <t>Plating and Finishing</t>
  </si>
  <si>
    <t>DIANDU YU JINGSHI</t>
  </si>
  <si>
    <t>天津电镀</t>
  </si>
  <si>
    <t>12-1096/TG</t>
  </si>
  <si>
    <t>1001-3849</t>
  </si>
  <si>
    <t>天津市电镀工程学会</t>
  </si>
  <si>
    <t>https://oversea.cnki.net/knavi/JournalDetail?pcode=CJFD&amp;pykm=DYJI</t>
  </si>
  <si>
    <t>1973;1975;1976;1978;1979;1980;1981;1982;1983;1984;1985;1986;1987;1988;1989;1990;1991;1992;1993;1994;1995;1996;1997;1998;1999;2000;2001;2002;2003;2004;2005;2006;2007;2008;2009;2010;2011;2012;2013;2014;2015;2016;2017;2018;2019;2020;2021;2022;2023;2024</t>
  </si>
  <si>
    <t>DDTL</t>
  </si>
  <si>
    <t>电镀与涂饰</t>
  </si>
  <si>
    <t>Dian du yu tu shi</t>
  </si>
  <si>
    <t>Electroplating &amp; Finishing</t>
  </si>
  <si>
    <t>DIANDU YU TUSHI</t>
  </si>
  <si>
    <t>44-1237/TS</t>
  </si>
  <si>
    <t>1004-227X</t>
  </si>
  <si>
    <t>广州大学</t>
  </si>
  <si>
    <t>https://oversea.cnki.net/knavi/JournalDetail?pcode=CJFD&amp;pykm=DDTL</t>
  </si>
  <si>
    <t>B015;B022</t>
  </si>
  <si>
    <t>WGJS</t>
  </si>
  <si>
    <t>电工钢</t>
  </si>
  <si>
    <t>Wu gang ji shu</t>
  </si>
  <si>
    <t>Electrical Steel</t>
  </si>
  <si>
    <t>DIANGONG GANG</t>
  </si>
  <si>
    <t>武钢技术</t>
  </si>
  <si>
    <t>42-1903/TF</t>
  </si>
  <si>
    <t>2096-7101</t>
  </si>
  <si>
    <t>武汉钢铁有限公司</t>
  </si>
  <si>
    <t>https://oversea.cnki.net/knavi/JournalDetail?pcode=CJFD&amp;pykm=WGJS</t>
  </si>
  <si>
    <t>1966;1973;1974;1975;1976;1977;1978;1979;1980;1981;1982;1983;1984;1985;1986;1987;1988;1989;1990;1991;1992;1993;1994;1995;1996;1997;1998;1999;2000;2001;2002;2003;2004;2005;2006;2007;2008;2009;2010;2011;2012;2013;2014;2015;2016;2017;2019;2020;2021;2022;2023;2024</t>
  </si>
  <si>
    <t>DHJI</t>
  </si>
  <si>
    <t>电焊机</t>
  </si>
  <si>
    <t>Dian han ji</t>
  </si>
  <si>
    <t>Electric Welding Machine</t>
  </si>
  <si>
    <t>DIANHANJI</t>
  </si>
  <si>
    <t>51-1278/TM</t>
  </si>
  <si>
    <t>1001-2303</t>
  </si>
  <si>
    <t>成都电焊机研究所</t>
  </si>
  <si>
    <t>https://oversea.cnki.net/knavi/JournalDetail?pcode=CJFD&amp;pykm=DHJI</t>
  </si>
  <si>
    <t>1971;1972;1973;1974;1975;1976;1977;1978;1979;1980;1981;1982;1983;1984;1985;1986;1987;1988;1989;1990;1991;1992;1993;1994;1995;1996;1997;1998;1999;2000;2001;2002;2003;2004;2005;2006;2007;2008;2009;2010;2011;2012;2013;2014;2015;2016;2017;2018;2019;2020;2021;2022;2023;2024</t>
  </si>
  <si>
    <t>DHXX</t>
  </si>
  <si>
    <t>电化学(中英文)</t>
  </si>
  <si>
    <t>Dian hua xue</t>
  </si>
  <si>
    <t>Journal of Electrochemistry</t>
  </si>
  <si>
    <t>DIANHUAXUE</t>
  </si>
  <si>
    <t>电化学</t>
  </si>
  <si>
    <t>35-1350/O6</t>
  </si>
  <si>
    <t>1006-3471</t>
  </si>
  <si>
    <t>中国化学会;厦门大学</t>
  </si>
  <si>
    <t>福建省厦门市</t>
  </si>
  <si>
    <t>https://oversea.cnki.net/knavi/JournalDetail?pcode=CJFD&amp;pykm=DHXX</t>
  </si>
  <si>
    <t>1995;1996;1997;1998;1999;2000;2001;2002;2003;2004;2005;2006;2007;2008;2009;2010;2011;2012;2013;2014;2015;2016;2017;2018;2019;2020;2021;2022;2023;2024</t>
  </si>
  <si>
    <t>B;C</t>
  </si>
  <si>
    <t>B014;C042</t>
  </si>
  <si>
    <t>DJGU</t>
  </si>
  <si>
    <t>电加工与模具</t>
  </si>
  <si>
    <t>Dian jia gong yu mo ju</t>
  </si>
  <si>
    <t>Electromachining &amp; Mould</t>
  </si>
  <si>
    <t>DIANJIAGONG YU MUJU</t>
  </si>
  <si>
    <t>电加工</t>
  </si>
  <si>
    <t>32-1589/TH</t>
  </si>
  <si>
    <t>1009-279X</t>
  </si>
  <si>
    <t>苏州电加工机床研究所;中国机械工程学会特种加工分会</t>
  </si>
  <si>
    <t>江苏省苏州市</t>
  </si>
  <si>
    <t>https://oversea.cnki.net/knavi/JournalDetail?pcode=CJFD&amp;pykm=DJGU</t>
  </si>
  <si>
    <t>1966;1967;1968;1969;1970;1971;1972;1973;1974;1975;1976;1977;1978;1979;1980;1981;1982;1983;1984;1985;1986;1987;1988;1989;1990;1991;1992;1993;1994;1995;1996;1997;1998;1999;2000;2001;2002;2003;2004;2005;2006;2007;2008;2009;2010;2011;2012;2013;2014;2015;2016;2017;2018;2019;2020;2021;2022;2023;2024</t>
  </si>
  <si>
    <t>DLAQ</t>
  </si>
  <si>
    <t>电力安全技术</t>
  </si>
  <si>
    <t>Dian li an quan ji shu</t>
  </si>
  <si>
    <t>Electric Safety Technology</t>
  </si>
  <si>
    <t>DIANLI ANQUAN JISHU</t>
  </si>
  <si>
    <t>32-1543/TM</t>
  </si>
  <si>
    <t>1008-6226</t>
  </si>
  <si>
    <t>中国电机工程学会安全技术专业委员会;苏州热工研究院有限公司</t>
  </si>
  <si>
    <t>https://oversea.cnki.net/knavi/JournalDetail?pcode=CJFD&amp;pykm=DLAQ</t>
  </si>
  <si>
    <t>1999;2000;2001;2002;2003;2004;2005;2006;2007;2008;2009;2010;2011;2012;2013;2014;2015;2016;2017;2018;2019;2020;2021;2022;2023;2024</t>
  </si>
  <si>
    <t>C042;B026</t>
  </si>
  <si>
    <t>DLHB</t>
  </si>
  <si>
    <t>电力科技与环保</t>
  </si>
  <si>
    <t>Dian li ke ji yu huan bao</t>
  </si>
  <si>
    <t>Electric Power Technology and Environmental Protection</t>
  </si>
  <si>
    <t>DIANLI KEJI YU HUANGBAO</t>
  </si>
  <si>
    <t>电力环境保护</t>
  </si>
  <si>
    <t>32-1808/X</t>
  </si>
  <si>
    <t>1674-8069</t>
  </si>
  <si>
    <t>国家能源集团科学技术研究院有限公司</t>
  </si>
  <si>
    <t>https://oversea.cnki.net/knavi/JournalDetail?pcode=CJFD&amp;pykm=DLHB</t>
  </si>
  <si>
    <t>DQHJ</t>
  </si>
  <si>
    <t>地球环境学报</t>
  </si>
  <si>
    <t xml:space="preserve">Di qiu huan jing xue bao </t>
  </si>
  <si>
    <t>Journal of Earth Environment</t>
  </si>
  <si>
    <t>DIQIU HUANJING XUEBAO</t>
  </si>
  <si>
    <t>61-1482/X</t>
  </si>
  <si>
    <t>1674-9901</t>
  </si>
  <si>
    <t>Chinese; English</t>
  </si>
  <si>
    <t>中国科学院地球环境研究所</t>
  </si>
  <si>
    <t>https://oversea.cnki.net/knavi/JournalDetail?pcode=CJFD&amp;pykm=DQHJ</t>
  </si>
  <si>
    <t>2010;2011;2012;2013;2014;2015;2016;2017;2018;2019;2020;2021;2022;2023;2024</t>
  </si>
  <si>
    <t>DZDQ</t>
  </si>
  <si>
    <t>地球与环境</t>
  </si>
  <si>
    <t>Di qiu yu huan jing</t>
  </si>
  <si>
    <t>Earth and Environment</t>
  </si>
  <si>
    <t>DIQIU YU HUANJING</t>
  </si>
  <si>
    <t>地质地球化学</t>
  </si>
  <si>
    <t>52-1139/P</t>
  </si>
  <si>
    <t>1672-9250</t>
  </si>
  <si>
    <t>中国科学院地球化学研究所;中国矿物岩石地球化学学会</t>
  </si>
  <si>
    <t>贵州省贵阳市</t>
  </si>
  <si>
    <t>https://oversea.cnki.net/knavi/JournalDetail?pcode=CJFD&amp;pykm=DZDQ</t>
  </si>
  <si>
    <t>A011;B027</t>
  </si>
  <si>
    <t>TRQH</t>
  </si>
  <si>
    <t>低碳化学与化工</t>
  </si>
  <si>
    <t>Tian ran qi hua gong (C1hua xue yu hua gong )</t>
  </si>
  <si>
    <t>LOW-CARBON CHEMISTRY AND CHEMICAL ENGINEERING</t>
  </si>
  <si>
    <t>DITAN HUAXUE YUHUAGONG</t>
  </si>
  <si>
    <t>天然气化工—C1化学与化工;天然气化工</t>
  </si>
  <si>
    <t>51-1807/TQ</t>
  </si>
  <si>
    <t>2097-2547</t>
  </si>
  <si>
    <t>西南化工研究设计院有限公司</t>
  </si>
  <si>
    <t>https://oversea.cnki.net/knavi/JournalDetail?pcode=CJFD&amp;pykm=TRQH</t>
  </si>
  <si>
    <t>1976;1977;1978;1979;1980;1981;1982;1983;1984;1985;1986;1987;1988;1989;1990;1991;1992;1993;1994;1995;1996;1997;1998;1999;2000;2001;2002;2003;2004;2005;2006;2007;2008;2009;2010;2011;2012;2013;2014;2015;2016;2017;2018;2019;2020;2021;2022;2023;2024</t>
  </si>
  <si>
    <t>DWTQ</t>
  </si>
  <si>
    <t>低温与特气</t>
  </si>
  <si>
    <t>Di wen yu te qi</t>
  </si>
  <si>
    <t>Low Temperature and Specialty Gases</t>
  </si>
  <si>
    <t>DIWEN YU TEQI</t>
  </si>
  <si>
    <t>21-1278/TQ</t>
  </si>
  <si>
    <t>1007-7804</t>
  </si>
  <si>
    <t>光明化工研究设计院</t>
  </si>
  <si>
    <t>https://oversea.cnki.net/knavi/JournalDetail?pcode=CJFD&amp;pykm=DWTQ</t>
  </si>
  <si>
    <t>DZKT</t>
  </si>
  <si>
    <t>地质与勘探</t>
  </si>
  <si>
    <t>Di zhi yu kan tan</t>
  </si>
  <si>
    <t>Geology and Exploration</t>
  </si>
  <si>
    <t>DIZHI YU KANTAN</t>
  </si>
  <si>
    <t>11-2043/P</t>
  </si>
  <si>
    <t>0495-5331</t>
  </si>
  <si>
    <t>中国冶金地质总局矿产资源研究院;中国地质学会</t>
  </si>
  <si>
    <t>https://oversea.cnki.net/knavi/JournalDetail?pcode=CJFD&amp;pykm=DZKT</t>
  </si>
  <si>
    <t>1957;1958;1959;1960;1964;1965;1966;1972;1973;1974;1975;1976;1977;1978;1979;1980;1981;1982;1983;1984;1985;1986;1987;1988;1989;1990;1991;1992;1993;1994;1995;1996;1997;1998;1999;2000;2001;2002;2003;2004;2005;2006;2007;2008;2009;2010;2011;2012;2013;2014;2015;2016;2017;2018;2019;2020;2021;2022;2023;2024</t>
  </si>
  <si>
    <t>B021;A011</t>
  </si>
  <si>
    <t>GJSD</t>
  </si>
  <si>
    <t>地质与资源</t>
  </si>
  <si>
    <t>Di zhi yu zi yuan</t>
  </si>
  <si>
    <t>Geology and Resources</t>
  </si>
  <si>
    <t>DIZHI YU ZIYUAN</t>
  </si>
  <si>
    <t>贵金属地质</t>
  </si>
  <si>
    <t>21-1458/P</t>
  </si>
  <si>
    <t>1671-1947</t>
  </si>
  <si>
    <t>中国地质调查局沈阳地质调查中心</t>
  </si>
  <si>
    <t>https://oversea.cnki.net/knavi/JournalDetail?pcode=CJFD&amp;pykm=GJSD</t>
  </si>
  <si>
    <t>DZZK</t>
  </si>
  <si>
    <t>地质找矿论丛</t>
  </si>
  <si>
    <t>Di zhi zhao kuang lun cong</t>
  </si>
  <si>
    <t>Contributions to Geology and Mineral Resources Research</t>
  </si>
  <si>
    <t>DIZHI ZHAOKUANG LUNCONG</t>
  </si>
  <si>
    <t>12-1131/P</t>
  </si>
  <si>
    <t>1001-1412</t>
  </si>
  <si>
    <t>中钢集团天津地质研究院有限公司</t>
  </si>
  <si>
    <t>https://oversea.cnki.net/knavi/JournalDetail?pcode=CJFD&amp;pykm=DZZK</t>
  </si>
  <si>
    <t>DBMT</t>
  </si>
  <si>
    <t>东北煤炭技术</t>
  </si>
  <si>
    <t>Dong bei mei tan ji shu</t>
  </si>
  <si>
    <t>Coal Technology of Northeast China</t>
  </si>
  <si>
    <t>DONGBEI MEITAN JISHU</t>
  </si>
  <si>
    <t>22-1158/TD</t>
  </si>
  <si>
    <t>1001-4128</t>
  </si>
  <si>
    <t>辽宁;吉林;黑龙江煤炭工业管理局</t>
  </si>
  <si>
    <t>https://oversea.cnki.net/knavi/JournalDetail?pcode=CJFD&amp;pykm=DBMT</t>
  </si>
  <si>
    <t>B017</t>
  </si>
  <si>
    <t>DQSY</t>
  </si>
  <si>
    <t>东北石油大学学报</t>
  </si>
  <si>
    <t xml:space="preserve">Dongbei shi you da xue xue bao </t>
  </si>
  <si>
    <t>Journal of Northeast Petroleum University</t>
  </si>
  <si>
    <t>DONGBEI SHIYOU DAXUE XUEBAO</t>
  </si>
  <si>
    <t>大庆石油学院学报</t>
  </si>
  <si>
    <t>23-1582/TE</t>
  </si>
  <si>
    <t>2095-4107</t>
  </si>
  <si>
    <t>东北石油大学</t>
  </si>
  <si>
    <t>https://oversea.cnki.net/knavi/JournalDetail?pcode=CJFD&amp;pykm=DQSY</t>
  </si>
  <si>
    <t>B019</t>
  </si>
  <si>
    <t>DHDZ</t>
  </si>
  <si>
    <t>东华大学学报(自然科学版)</t>
  </si>
  <si>
    <t>Donghua da xue xue bao (zi ran ke xue ban )</t>
  </si>
  <si>
    <t>Journal of Donghua University(Natural Science)</t>
  </si>
  <si>
    <t>DONGHUA DAXUE XUEBAO(ZIRAN KEXUEBAN)</t>
  </si>
  <si>
    <t>《上海纺织工学院学报》,《华东纺织工学院学报》,《中国纺织大学学报》</t>
  </si>
  <si>
    <t>31-1865/N</t>
  </si>
  <si>
    <t>1671-0444</t>
  </si>
  <si>
    <t>东华大学</t>
  </si>
  <si>
    <t>https://oversea.cnki.net/knavi/JournalDetail?pcode=CJFD&amp;pykm=DHDZ</t>
  </si>
  <si>
    <t>1956;1957;1958;1959;1960;1979;1980;1981;1982;1983;1984;1985;1986;1987;1988;1989;1990;1991;1992;1993;1994;1995;1996;1997;1998;1999;2000;2001;2002;2003;2004;2005;2006;2007;2008;2009;2010;2011;2012;2013;2014;2015;2016;2017;2018;2019;2020;2021;2022;2023;2024</t>
  </si>
  <si>
    <t>DKYT</t>
  </si>
  <si>
    <t>断块油气田</t>
  </si>
  <si>
    <t>Duan kuai you qi tian</t>
  </si>
  <si>
    <t>Fault-Block Oil &amp; Gas Field</t>
  </si>
  <si>
    <t>DUANKUAI YOUQITIAN</t>
  </si>
  <si>
    <t>41-1219/TE</t>
  </si>
  <si>
    <t>1005-8907</t>
  </si>
  <si>
    <t>中国石化集团中原石油勘探局有限公司</t>
  </si>
  <si>
    <t>河南省濮阳市</t>
  </si>
  <si>
    <t>https://oversea.cnki.net/knavi/JournalDetail?pcode=CJFD&amp;pykm=DKYT</t>
  </si>
  <si>
    <t>B019;A011</t>
  </si>
  <si>
    <t>DYJE</t>
  </si>
  <si>
    <t>锻压技术</t>
  </si>
  <si>
    <t>Duan ya ji shu</t>
  </si>
  <si>
    <t>Forging &amp; Stamping Technology</t>
  </si>
  <si>
    <t>DUANYA JISHU</t>
  </si>
  <si>
    <t>11-1942/TG</t>
  </si>
  <si>
    <t>1000-3940</t>
  </si>
  <si>
    <t>北京机电研究所有限公司;中国机械工程学会塑性工程分会</t>
  </si>
  <si>
    <t>https://oversea.cnki.net/knavi/JournalDetail?pcode=CJFD&amp;pykm=DYJE</t>
  </si>
  <si>
    <t>DYJX</t>
  </si>
  <si>
    <t>锻压装备与制造技术</t>
  </si>
  <si>
    <t>Duan ya zhuang bei yu zhi zao ji shu</t>
  </si>
  <si>
    <t>China Metalforming Equipment &amp; Manufacturing Technology</t>
  </si>
  <si>
    <t>DUANYA ZHUANGBEI YU ZHIZAO JISHU</t>
  </si>
  <si>
    <t>锻压机械;CMET.锻压装备与制造技术</t>
  </si>
  <si>
    <t>37-1392/TG</t>
  </si>
  <si>
    <t>1672-0121</t>
  </si>
  <si>
    <t>济南铸锻所检验检测科技有限公司</t>
  </si>
  <si>
    <t>https://oversea.cnki.net/knavi/JournalDetail?pcode=CJFD&amp;pykm=DYJX</t>
  </si>
  <si>
    <t>FESE</t>
  </si>
  <si>
    <t>Frontiers of Environmental Science &amp; Engineering</t>
  </si>
  <si>
    <t>Huan jing ke xue yu gong cheng qian yan (ying wen)</t>
  </si>
  <si>
    <t>环境科学与工程前沿(英文)</t>
  </si>
  <si>
    <t>HUANJING KEXUE YU GONGCHENG QIANYAN(YINGWEN)</t>
  </si>
  <si>
    <t>Frontiers of Environmental Science and Engineering;Frontiers of Environmental Science &amp; Engineering in China</t>
  </si>
  <si>
    <t>10-1013/X</t>
  </si>
  <si>
    <t>2095-2201</t>
  </si>
  <si>
    <t>高等教育出版社有限公司;中国工程院;清华大学</t>
  </si>
  <si>
    <t>https://oversea.cnki.net/knavi/JournalDetail?pcode=CJFD&amp;pykm=FESE</t>
  </si>
  <si>
    <t>EEMS</t>
  </si>
  <si>
    <t>Energy &amp; Environmental Materials</t>
  </si>
  <si>
    <t>Neng yuan yu huang jing cai liao</t>
  </si>
  <si>
    <t>能源与环境材料(英文)</t>
  </si>
  <si>
    <t>NENGYUAN YU HUANGJING CAILIAO</t>
  </si>
  <si>
    <t>41-1452/TB</t>
  </si>
  <si>
    <t>2575-0348</t>
  </si>
  <si>
    <t>郑州大学</t>
  </si>
  <si>
    <t>河南省郑州市</t>
  </si>
  <si>
    <t>https://oversea.cnki.net/knavi/JournalDetail?pcode=CJFD&amp;pykm=EEMS</t>
  </si>
  <si>
    <t>FSHW</t>
  </si>
  <si>
    <t>Food Science and Human Wellness</t>
  </si>
  <si>
    <t>Shi pin ke xue yu ren lei jian kang (ying wen)</t>
  </si>
  <si>
    <t>食品科学与人类健康(英文)</t>
  </si>
  <si>
    <t>SHIPIN KEXUE YU RENLEI JIANKANG(YINGWEN)</t>
  </si>
  <si>
    <t>10-1750/TS</t>
  </si>
  <si>
    <t>2213-4530</t>
  </si>
  <si>
    <t>北京食品科学研究院</t>
  </si>
  <si>
    <t>https://oversea.cnki.net/knavi/JournalDetail?pcode=CJFD&amp;pykm=FSHW</t>
  </si>
  <si>
    <t>2012;2013;2014;2015;2016;2017;2018;2019;2020;2021;2022;2023;2024</t>
  </si>
  <si>
    <t>FMSC</t>
  </si>
  <si>
    <t>Frontiers of Materials Science</t>
  </si>
  <si>
    <t>Gao deng xue xiao xue shu wen zhai , cai liao xue qian yan (ying wen)</t>
  </si>
  <si>
    <t>高等学校学术文摘·材料学前沿(英文)</t>
  </si>
  <si>
    <t>GAODENGXUEXIAOXUESHUWENZHAICAILIAOXUEQIANYANYINGWEN</t>
  </si>
  <si>
    <t>Frontiers of Materials Science in China</t>
  </si>
  <si>
    <t>11-5985/TB</t>
  </si>
  <si>
    <t>2095-025X</t>
  </si>
  <si>
    <t>高等教育出版社有限公司</t>
  </si>
  <si>
    <t>https://oversea.cnki.net/knavi/JournalDetail?pcode=CJFD&amp;pykm=FMSC</t>
  </si>
  <si>
    <t>2013;2015;2016;2021;2022;2023</t>
  </si>
  <si>
    <t>GASY</t>
  </si>
  <si>
    <t>Geography and Sustainability</t>
  </si>
  <si>
    <t>Di li xue yu ke chi xu xing (ying wen)</t>
  </si>
  <si>
    <t>地理学与可持续性(英文）</t>
  </si>
  <si>
    <t>DILIXUEYUKECHIXUXINGYINGWEN</t>
  </si>
  <si>
    <t>10-1657/P</t>
  </si>
  <si>
    <t>2096-7438</t>
  </si>
  <si>
    <t>北京师范大学</t>
  </si>
  <si>
    <t>https://oversea.cnki.net/knavi/JournalDetail?pcode=CJFD&amp;pykm=GASY</t>
  </si>
  <si>
    <t>2021;2022</t>
  </si>
  <si>
    <t>A008;B027</t>
  </si>
  <si>
    <t>LSYZ</t>
  </si>
  <si>
    <t>Green and Smart Mining Engineering</t>
  </si>
  <si>
    <t>Lü se yu zhi neng kuang ye gong cheng (ying wen)</t>
  </si>
  <si>
    <t>绿色与智能矿业工程(英文)</t>
  </si>
  <si>
    <t>LVSEYUZHINENGKUANGYEGONGCHENGYINGWEN</t>
  </si>
  <si>
    <t>10-2016/TD</t>
  </si>
  <si>
    <t>2097-521X</t>
  </si>
  <si>
    <t>北京科技大学</t>
  </si>
  <si>
    <t>https://oversea.cnki.net/knavi/JournalDetail?pcode=CJFD&amp;pykm=LSYZ</t>
  </si>
  <si>
    <t>FJKJ</t>
  </si>
  <si>
    <t>发酵科技通讯</t>
  </si>
  <si>
    <t>Fa jiao ke ji tong xun</t>
  </si>
  <si>
    <t>Bulletin of Fermentation Science and Technology</t>
  </si>
  <si>
    <t>FAJIAO KEJI TONGXUN</t>
  </si>
  <si>
    <t>33-1131/TS</t>
  </si>
  <si>
    <t>1674-2214</t>
  </si>
  <si>
    <t>浙江工业大学</t>
  </si>
  <si>
    <t>https://oversea.cnki.net/knavi/JournalDetail?pcode=CJFD&amp;pykm=FJKJ</t>
  </si>
  <si>
    <t>1972;1973;1974;1975;1976;1977;1978;1979;1980;1981;1982;1983;1984;1985;1986;1987;1988;1989;1990;1991;1992;1993;1996;1997;1998;1999;2000;2001;2002;2003;2004;2005;2006;2007;2008;2009;2010;2011;2012;2013;2014;2015;2016;2017;2018;2019;2020;2021;2022;2023;2024</t>
  </si>
  <si>
    <t>DZXK</t>
  </si>
  <si>
    <t>防灾减灾工程学报</t>
  </si>
  <si>
    <t>Fang zai jian zai gong cheng xue bao</t>
  </si>
  <si>
    <t>Journal of Disaster Prevention and Mitigation Engineering</t>
  </si>
  <si>
    <t>FANGZAI JIANZAI GONGCHENG XUEBAO</t>
  </si>
  <si>
    <t>地震学刊</t>
  </si>
  <si>
    <t>32-1695/P</t>
  </si>
  <si>
    <t>1672-2132</t>
  </si>
  <si>
    <t>江苏省地震局;中国灾害防御协会</t>
  </si>
  <si>
    <t>https://oversea.cnki.net/knavi/JournalDetail?pcode=CJFD&amp;pykm=DZXK</t>
  </si>
  <si>
    <t>A012;B026</t>
  </si>
  <si>
    <t>FZJS</t>
  </si>
  <si>
    <t>防灾科技学院学报</t>
  </si>
  <si>
    <t>Fang zai ke ji xue yuan xue bao</t>
  </si>
  <si>
    <t>Journal of Institute of Disaster Prevention</t>
  </si>
  <si>
    <t>FANGZAI JISHU GAODENG ZHUANKE XUEXIAO XUEBAO</t>
  </si>
  <si>
    <t>防灾技术高等专科学校学报</t>
  </si>
  <si>
    <t>13-1377/P</t>
  </si>
  <si>
    <t>1673-8047</t>
  </si>
  <si>
    <t>防灾科技学院</t>
  </si>
  <si>
    <t>河北省三河市</t>
  </si>
  <si>
    <t>https://oversea.cnki.net/knavi/JournalDetail?pcode=CJFD&amp;pykm=FZJS</t>
  </si>
  <si>
    <t>JSFA</t>
  </si>
  <si>
    <t>纺织报告</t>
  </si>
  <si>
    <t xml:space="preserve">Fang zhi bao gao </t>
  </si>
  <si>
    <t>Textile Reports</t>
  </si>
  <si>
    <t>FANGZHI BAOGAO</t>
  </si>
  <si>
    <t>江苏纺织</t>
  </si>
  <si>
    <t>32-1853/TS</t>
  </si>
  <si>
    <t>2095-9702</t>
  </si>
  <si>
    <t>江苏苏豪传媒有限公司</t>
  </si>
  <si>
    <t>https://oversea.cnki.net/knavi/JournalDetail?pcode=CJFD&amp;pykm=JSFA</t>
  </si>
  <si>
    <t>FZDB</t>
  </si>
  <si>
    <t>纺织导报</t>
  </si>
  <si>
    <t>Fang zhi dao bao</t>
  </si>
  <si>
    <t>China Textile Leader</t>
  </si>
  <si>
    <t>FANGZHI DAOBAO</t>
  </si>
  <si>
    <t>纺织科技消息</t>
  </si>
  <si>
    <t>11-1714/TS</t>
  </si>
  <si>
    <t>1003-3025</t>
  </si>
  <si>
    <t>中国纺织信息中心</t>
  </si>
  <si>
    <t>https://oversea.cnki.net/knavi/JournalDetail?pcode=CJFD&amp;pykm=FZDB</t>
  </si>
  <si>
    <t>FZZK</t>
  </si>
  <si>
    <t>纺织服装周刊</t>
  </si>
  <si>
    <t>Fang zhi fu zhuang zhou kan</t>
  </si>
  <si>
    <t>Textile &amp; Apparel Weekly</t>
  </si>
  <si>
    <t>FANGZHI FUZHUANG ZHOUKAN</t>
  </si>
  <si>
    <t>中国纺织信息网络快讯;纺织信息周刊;纺织经济信息</t>
  </si>
  <si>
    <t>11-5472/TS</t>
  </si>
  <si>
    <t>1674-196X</t>
  </si>
  <si>
    <t>中国纺织工业联合会;中国纺织信息中心</t>
  </si>
  <si>
    <t>https://oversea.cnki.net/knavi/JournalDetail?pcode=CJFD&amp;pykm=FZZK</t>
  </si>
  <si>
    <t>B024;J150</t>
  </si>
  <si>
    <t>FZCB</t>
  </si>
  <si>
    <t>纺织检测与标准</t>
  </si>
  <si>
    <t xml:space="preserve">Fang zhi jian ce yu biao zhun </t>
  </si>
  <si>
    <t>Textile Testing and Standard</t>
  </si>
  <si>
    <t>FANGZHI JIANCE YU BIAOZHUN</t>
  </si>
  <si>
    <t>31-2117/TQ</t>
  </si>
  <si>
    <t>2096-613X</t>
  </si>
  <si>
    <t>上海市纺织科学研究院</t>
  </si>
  <si>
    <t>https://oversea.cnki.net/knavi/JournalDetail?pcode=CJFD&amp;pykm=FZCB</t>
  </si>
  <si>
    <t>2015;2016;2017;2018;2019;2020;2021;2022;2023;2024</t>
  </si>
  <si>
    <t>FZJX</t>
  </si>
  <si>
    <t>纺织机械</t>
  </si>
  <si>
    <t>Fang zhi ji xie</t>
  </si>
  <si>
    <t>Textile Machinery</t>
  </si>
  <si>
    <t>FANGZHI JIXIE</t>
  </si>
  <si>
    <t>11-2404/TS</t>
  </si>
  <si>
    <t>1003-2290</t>
  </si>
  <si>
    <t>中国纺织机械协会</t>
  </si>
  <si>
    <t>https://oversea.cnki.net/knavi/JournalDetail?pcode=CJFD&amp;pykm=FZJX</t>
  </si>
  <si>
    <t>SCFK</t>
  </si>
  <si>
    <t>纺织科技进展</t>
  </si>
  <si>
    <t>Fang zhi ke ji jin zhan</t>
  </si>
  <si>
    <t>Progress in Textile Science &amp; Technology</t>
  </si>
  <si>
    <t>FANGZHI KEJI JINZHAN</t>
  </si>
  <si>
    <t>四川纺织科技</t>
  </si>
  <si>
    <t>51-1680/TS</t>
  </si>
  <si>
    <t>1673-0356</t>
  </si>
  <si>
    <t>四川省纺织科技情报中心站;四川省纺织工程学会</t>
  </si>
  <si>
    <t>https://oversea.cnki.net/knavi/JournalDetail?pcode=CJFD&amp;pykm=SCFK</t>
  </si>
  <si>
    <t>FZKX</t>
  </si>
  <si>
    <t>纺织科学研究</t>
  </si>
  <si>
    <t>Fang zhi ke xue yan jiu</t>
  </si>
  <si>
    <t>Textile Science Research</t>
  </si>
  <si>
    <t>FANGZHI KEXUE YANJIU</t>
  </si>
  <si>
    <t>纺织工业部纺织科学研究院院刊</t>
  </si>
  <si>
    <t>11-2717/TS</t>
  </si>
  <si>
    <t>1003-1308</t>
  </si>
  <si>
    <t>中国纺织科学研究院有限公司</t>
  </si>
  <si>
    <t>2024Z2</t>
  </si>
  <si>
    <t>https://oversea.cnki.net/knavi/JournalDetail?pcode=CJFD&amp;pykm=FZKX</t>
  </si>
  <si>
    <t>CDFZ</t>
  </si>
  <si>
    <t>纺织科学与工程学报</t>
  </si>
  <si>
    <t>Chengdu fang zhi gao deng zhuan ke xue xiao xue bao</t>
  </si>
  <si>
    <t>Journal of Textile Science and Engineering</t>
  </si>
  <si>
    <t>FANGZHI KEXUE YU GONGCHENG XUEBAO</t>
  </si>
  <si>
    <t>成都纺织高等专科学校学报</t>
  </si>
  <si>
    <t>51-1782/TS</t>
  </si>
  <si>
    <t>2096-5184</t>
  </si>
  <si>
    <t>成都纺织高等专科学校</t>
  </si>
  <si>
    <t>https://oversea.cnki.net/knavi/JournalDetail?pcode=CJFD&amp;pykm=CDFZ</t>
  </si>
  <si>
    <t>FZQC</t>
  </si>
  <si>
    <t>纺织器材</t>
  </si>
  <si>
    <t>Fang zhi qi cai</t>
  </si>
  <si>
    <t>Textile Accessories</t>
  </si>
  <si>
    <t>FANGZHI QICAI</t>
  </si>
  <si>
    <t>纺织器材通讯</t>
  </si>
  <si>
    <t>61-1131/TS</t>
  </si>
  <si>
    <t>1001-9634</t>
  </si>
  <si>
    <t>陕西纺织器材研究所有限责任公司;中国纺织信息中心;中国纺织机械协会</t>
  </si>
  <si>
    <t>陕西省咸阳市</t>
  </si>
  <si>
    <t>https://oversea.cnki.net/knavi/JournalDetail?pcode=CJFD&amp;pykm=FZQC</t>
  </si>
  <si>
    <t>FZXB</t>
  </si>
  <si>
    <t>纺织学报</t>
  </si>
  <si>
    <t>Fang zhi xue bao</t>
  </si>
  <si>
    <t>Journal of Textile Research</t>
  </si>
  <si>
    <t>FANGZHI XUEBAO</t>
  </si>
  <si>
    <t>11-5167/TS</t>
  </si>
  <si>
    <t>0253-9721</t>
  </si>
  <si>
    <t>中国纺织工程学会</t>
  </si>
  <si>
    <t>https://oversea.cnki.net/knavi/JournalDetail?pcode=CJFD&amp;pykm=FZXB</t>
  </si>
  <si>
    <t>FZBZ</t>
  </si>
  <si>
    <t>纺织标准与质量</t>
  </si>
  <si>
    <t>Fang zhi biao zhun yu zhi liang</t>
  </si>
  <si>
    <t>FANGZHIBIAOZHUNYUZHILIANG</t>
  </si>
  <si>
    <t>11-2670/TS</t>
  </si>
  <si>
    <t>1003-0611</t>
  </si>
  <si>
    <t>https://oversea.cnki.net/knavi/JournalDetail?pcode=CJFD&amp;pykm=FZBZ</t>
  </si>
  <si>
    <t>2021;2023;2024</t>
  </si>
  <si>
    <t>FSDK</t>
  </si>
  <si>
    <t>纺织工程学报</t>
  </si>
  <si>
    <t xml:space="preserve">Fu shi dao kan </t>
  </si>
  <si>
    <t>Journal of Advanced Textile Engineering</t>
  </si>
  <si>
    <t>FANGZHIGONGCHENGXUEBAO</t>
  </si>
  <si>
    <t>服饰导刊</t>
  </si>
  <si>
    <t>42-1935/TS</t>
  </si>
  <si>
    <t>2097-2911</t>
  </si>
  <si>
    <t>武汉纺织大学</t>
  </si>
  <si>
    <t>https://oversea.cnki.net/knavi/JournalDetail?pcode=CJFD&amp;pykm=FSDK</t>
  </si>
  <si>
    <t>FJSK</t>
  </si>
  <si>
    <t>非金属矿</t>
  </si>
  <si>
    <t>Fei jin shu kuang</t>
  </si>
  <si>
    <t>Non-Metallic Mines</t>
  </si>
  <si>
    <t>FEI JINSHUKUANG</t>
  </si>
  <si>
    <t>32-1144/TD</t>
  </si>
  <si>
    <t>1000-8098</t>
  </si>
  <si>
    <t>苏州非金属矿工业设计研究院</t>
  </si>
  <si>
    <t>2024S5</t>
  </si>
  <si>
    <t>https://oversea.cnki.net/knavi/JournalDetail?pcode=CJFD&amp;pykm=FJSK</t>
  </si>
  <si>
    <t>1974;1975;1978;1979;1980;1981;1982;1983;1984;1985;1986;1987;1988;1989;1990;1991;1992;1993;1994;1995;1996;1997;1998;1999;2000;2001;2002;2003;2004;2005;2006;2007;2008;2009;2010;2011;2012;2013;2014;2015;2016;2017;2018;2019;2020;2021;2022;2023;2024</t>
  </si>
  <si>
    <t>FCYQ</t>
  </si>
  <si>
    <t>非常规油气</t>
  </si>
  <si>
    <t xml:space="preserve">Fei chang gui you qi </t>
  </si>
  <si>
    <t>Unconventional Oil &amp; Gas</t>
  </si>
  <si>
    <t>FEICHANGGUI YOUQI</t>
  </si>
  <si>
    <t>61-1496/TE</t>
  </si>
  <si>
    <t>2095-8471</t>
  </si>
  <si>
    <t>陕西延长石油(集团)有限责任公司</t>
  </si>
  <si>
    <t>https://oversea.cnki.net/knavi/JournalDetail?pcode=CJFD&amp;pykm=FCYQ</t>
  </si>
  <si>
    <t>2014;2015;2016;2017;2018;2019;2020;2021;2022;2023;2024</t>
  </si>
  <si>
    <t>KDHL</t>
  </si>
  <si>
    <t>肥料与健康</t>
  </si>
  <si>
    <t>Hua fei gong ye</t>
  </si>
  <si>
    <t>Fertilizer &amp; Health</t>
  </si>
  <si>
    <t>FEILIAO YU JIANKANG</t>
  </si>
  <si>
    <t>化肥工业</t>
  </si>
  <si>
    <t>31-2167/TQ</t>
  </si>
  <si>
    <t>2096-7047</t>
  </si>
  <si>
    <t>https://oversea.cnki.net/knavi/JournalDetail?pcode=CJFD&amp;pykm=KDHL</t>
  </si>
  <si>
    <t>FZZB</t>
  </si>
  <si>
    <t>非织造布</t>
  </si>
  <si>
    <t>Fei zhi zao bu</t>
  </si>
  <si>
    <t>Nonwovens</t>
  </si>
  <si>
    <t>FEIZHI ZAOBU</t>
  </si>
  <si>
    <t>21-1308/TS</t>
  </si>
  <si>
    <t>1005-2054</t>
  </si>
  <si>
    <t>中国产业用纺织品行业协会;辽宁天维纺织研究建筑设计有限公司</t>
  </si>
  <si>
    <t>https://oversea.cnki.net/knavi/JournalDetail?pcode=CJFD&amp;pykm=FZZB</t>
  </si>
  <si>
    <t>1994;1995;1996;1997;1998;1999;2000;2001;2002;2003;2004;2005;2006;2007;2008;2009;2010;2011;2012;2013</t>
  </si>
  <si>
    <t>FMGC</t>
  </si>
  <si>
    <t>粉末冶金材料科学与工程</t>
  </si>
  <si>
    <t>Fen mo ye jin cai liao ke xue yu gong cheng</t>
  </si>
  <si>
    <t>Materials Science and Engineering of Powder Metallurgy</t>
  </si>
  <si>
    <t>FENGMO YEJING CAILIAO KEXUE YU GONGCHENG</t>
  </si>
  <si>
    <t>43-1448/TF</t>
  </si>
  <si>
    <t>1673-0224</t>
  </si>
  <si>
    <t>中南大学</t>
  </si>
  <si>
    <t>https://oversea.cnki.net/knavi/JournalDetail?pcode=CJFD&amp;pykm=FMGC</t>
  </si>
  <si>
    <t>1996;1997;1998;1999;2000;2001;2002;2003;2004;2005;2006;2007;2008;2009;2010;2011;2012;2013;2014;2015;2016;2017;2018;2019;2020;2021;2022;2023;2024</t>
  </si>
  <si>
    <t>FMYG</t>
  </si>
  <si>
    <t>粉末冶金工业</t>
  </si>
  <si>
    <t>Fen mo ye jin gong ye</t>
  </si>
  <si>
    <t>Powder Metallurgy Industry</t>
  </si>
  <si>
    <t>FENMO YEJIN GONGYE</t>
  </si>
  <si>
    <t>11-3371/TF</t>
  </si>
  <si>
    <t>1006-6543</t>
  </si>
  <si>
    <t>中国钢研科技集团有限公司;中国钢协粉末冶金协会;中国机协粉末冶金专业协会</t>
  </si>
  <si>
    <t>https://oversea.cnki.net/knavi/JournalDetail?pcode=CJFD&amp;pykm=FMYG</t>
  </si>
  <si>
    <t>C028;B023</t>
  </si>
  <si>
    <t>FMYJ</t>
  </si>
  <si>
    <t>粉末冶金技术</t>
  </si>
  <si>
    <t>Fen mo ye jin ji shu</t>
  </si>
  <si>
    <t>Powder Metallurgy Technology</t>
  </si>
  <si>
    <t>FENMO YEJIN JISHU</t>
  </si>
  <si>
    <t>11-1974/TF</t>
  </si>
  <si>
    <t>1001-3784</t>
  </si>
  <si>
    <t>中国机械工程学会;中国金属学会;中国有色金属学会;北京科技大学</t>
  </si>
  <si>
    <t>https://oversea.cnki.net/knavi/JournalDetail?pcode=CJFD&amp;pykm=FMYJ</t>
  </si>
  <si>
    <t>1982;1984;1985;1986;1987;1988;1989;1990;1992;1993;1994;1995;1996;1997;1998;1999;2000;2001;2002;2003;2004;2005;2006;2007;2008;2009;2010;2011;2012;2013;2014;2015;2016;2017;2018;2019;2020;2021;2022;2023;2024</t>
  </si>
  <si>
    <t>FXCQ</t>
  </si>
  <si>
    <t>分析测试技术与仪器</t>
  </si>
  <si>
    <t>Fen xi ce shi ji shu yu yi qi</t>
  </si>
  <si>
    <t>Analysis and Testing Technology and Instruments</t>
  </si>
  <si>
    <t>FENXI CESHI JISHU YU YIQI</t>
  </si>
  <si>
    <t>62-1123/O6</t>
  </si>
  <si>
    <t>1006-3757</t>
  </si>
  <si>
    <t>中国科学院兰州化学物理研究所</t>
  </si>
  <si>
    <t>甘肃省兰州市</t>
  </si>
  <si>
    <t>https://oversea.cnki.net/knavi/JournalDetail?pcode=CJFD&amp;pykm=FXCQ</t>
  </si>
  <si>
    <t>TEST</t>
  </si>
  <si>
    <t>分析测试学报</t>
  </si>
  <si>
    <t>Fen xi ce shi xue bao</t>
  </si>
  <si>
    <t>Journal of Instrumental Analysis</t>
  </si>
  <si>
    <t>FENXI CESHI XUEBAO</t>
  </si>
  <si>
    <t>分析测试通报</t>
  </si>
  <si>
    <t>44-1318/TH</t>
  </si>
  <si>
    <t>1004-4957</t>
  </si>
  <si>
    <t>中国广州分析测试中心;中国分析测试协会</t>
  </si>
  <si>
    <t>https://oversea.cnki.net/knavi/JournalDetail?pcode=CJFD&amp;pykm=TEST</t>
  </si>
  <si>
    <t>FXHX</t>
  </si>
  <si>
    <t>分析化学</t>
  </si>
  <si>
    <t>Fen xi hua xue</t>
  </si>
  <si>
    <t>Chinese Journal of Analytical Chemistry</t>
  </si>
  <si>
    <t>FENXI HUAXUE</t>
  </si>
  <si>
    <t>22-1125/O6</t>
  </si>
  <si>
    <t>0253-3820</t>
  </si>
  <si>
    <t>中国科学院长春应用化学研究所;中国化学会</t>
  </si>
  <si>
    <t>https://oversea.cnki.net/knavi/JournalDetail?pcode=CJFD&amp;pykm=FXHX</t>
  </si>
  <si>
    <t>FXKX</t>
  </si>
  <si>
    <t>分析科学学报</t>
  </si>
  <si>
    <t>Fen xi ke xue xue bao</t>
  </si>
  <si>
    <t>Journal of Analytical Science</t>
  </si>
  <si>
    <t>FENXI KEXUE XUEBAO</t>
  </si>
  <si>
    <t>痕量分析</t>
  </si>
  <si>
    <t>42-1338/O</t>
  </si>
  <si>
    <t>1006-6144</t>
  </si>
  <si>
    <t>武汉大学;北京大学;南京大学</t>
  </si>
  <si>
    <t>https://oversea.cnki.net/knavi/JournalDetail?pcode=CJFD&amp;pykm=FXKX</t>
  </si>
  <si>
    <t>FXSY</t>
  </si>
  <si>
    <t>分析试验室</t>
  </si>
  <si>
    <t>Fen xi shi yan shi</t>
  </si>
  <si>
    <t>Chinese Journal of Analysis Laboratory</t>
  </si>
  <si>
    <t>FENXI SHIYANSHI</t>
  </si>
  <si>
    <t>11-2017/TF</t>
  </si>
  <si>
    <t>1000-0720</t>
  </si>
  <si>
    <t>中国有色金属学会;中国有研科技集团有限公司</t>
  </si>
  <si>
    <t>https://oversea.cnki.net/knavi/JournalDetail?pcode=CJFD&amp;pykm=FXSY</t>
  </si>
  <si>
    <t>FZKB</t>
  </si>
  <si>
    <t>分子科学学报</t>
  </si>
  <si>
    <t>Fen zi ke xue xue bao</t>
  </si>
  <si>
    <t>Journal of Molecular Science</t>
  </si>
  <si>
    <t>FENZI KEXUE XUEBAO</t>
  </si>
  <si>
    <t>分子科学与化学研究;分子科学学报(英文版)</t>
  </si>
  <si>
    <t>22-1262/O4</t>
  </si>
  <si>
    <t>1000-9035</t>
  </si>
  <si>
    <t>https://oversea.cnki.net/knavi/JournalDetail?pcode=CJFD&amp;pykm=FZKB</t>
  </si>
  <si>
    <t>1981;1982;1983;1984;1985;1996;1997;1998;1999;2000;2001;2002;2003;2004;2005;2006;2007;2008;2009;2010;2011;2012;2013;2014;2015;2016;2017;2018;2019;2020;2021;2022;2023;2024</t>
  </si>
  <si>
    <t>FZCH</t>
  </si>
  <si>
    <t>分子催化(中英文)</t>
  </si>
  <si>
    <t>Fen zi cui hua</t>
  </si>
  <si>
    <t>Journal of Molecular Catalysis(China)</t>
  </si>
  <si>
    <t>FENZICUIHUAZHONGYINGWEN</t>
  </si>
  <si>
    <t>分子催化</t>
  </si>
  <si>
    <t>62-1227/O6</t>
  </si>
  <si>
    <t>1001-3555</t>
  </si>
  <si>
    <t>中科院兰州化学物理研究所</t>
  </si>
  <si>
    <t>https://oversea.cnki.net/knavi/JournalDetail?pcode=CJFD&amp;pykm=FZCH</t>
  </si>
  <si>
    <t>FSTC</t>
  </si>
  <si>
    <t>佛山陶瓷</t>
  </si>
  <si>
    <t>Foshan tao ci</t>
  </si>
  <si>
    <t>Foshan Ceramics</t>
  </si>
  <si>
    <t>FOSHAN TAOCI</t>
  </si>
  <si>
    <t>44-1394/TS</t>
  </si>
  <si>
    <t>1006-8236</t>
  </si>
  <si>
    <t>佛山市陶瓷研究所</t>
  </si>
  <si>
    <t>广东省佛山市</t>
  </si>
  <si>
    <t>https://oversea.cnki.net/knavi/JournalDetail?pcode=CJFD&amp;pykm=FSTC</t>
  </si>
  <si>
    <t>BLGF</t>
  </si>
  <si>
    <t>复合材料科学与工程</t>
  </si>
  <si>
    <t>Bo li gang / fu he cai liao</t>
  </si>
  <si>
    <t>Composites Science and Engineering</t>
  </si>
  <si>
    <t>FUHE CAILIAO KEXUE YU GONGCHENG</t>
  </si>
  <si>
    <t>玻璃钢/复合材料;玻璃钢</t>
  </si>
  <si>
    <t>10-1683/TU</t>
  </si>
  <si>
    <t>2096-8000</t>
  </si>
  <si>
    <t>北京玻璃钢研究设计院有限公司</t>
  </si>
  <si>
    <t>https://oversea.cnki.net/knavi/JournalDetail?pcode=CJFD&amp;pykm=BLGF</t>
  </si>
  <si>
    <t>FUHE</t>
  </si>
  <si>
    <t>复合材料学报</t>
  </si>
  <si>
    <t>Fu he cai liao xue bao</t>
  </si>
  <si>
    <t>Acta Materiae Compositae Sinica</t>
  </si>
  <si>
    <t>FUHE CAILIAO XUEBAO</t>
  </si>
  <si>
    <t>11-1801/TB</t>
  </si>
  <si>
    <t>1000-3851</t>
  </si>
  <si>
    <t>北京航空航天大学;中国复合材料学会</t>
  </si>
  <si>
    <t>https://oversea.cnki.net/knavi/JournalDetail?pcode=CJFD&amp;pykm=FUHE</t>
  </si>
  <si>
    <t>FJCA</t>
  </si>
  <si>
    <t>福建茶叶</t>
  </si>
  <si>
    <t>Fujian cha ye</t>
  </si>
  <si>
    <t>Tea in Fujian</t>
  </si>
  <si>
    <t>FUJIAN CHAYE</t>
  </si>
  <si>
    <t>35-1111/S</t>
  </si>
  <si>
    <t>1005-2291</t>
  </si>
  <si>
    <t>福建省茶叶学会</t>
  </si>
  <si>
    <t>https://oversea.cnki.net/knavi/JournalDetail?pcode=CJFD&amp;pykm=FJCA</t>
  </si>
  <si>
    <t>FJFC</t>
  </si>
  <si>
    <t>福建分析测试</t>
  </si>
  <si>
    <t>Fujian fen xi ce shi</t>
  </si>
  <si>
    <t>Fujian Analysis &amp; Testing</t>
  </si>
  <si>
    <t>FUJIAN FENXI CESHI</t>
  </si>
  <si>
    <t>35-1246/T</t>
  </si>
  <si>
    <t>1009-8143</t>
  </si>
  <si>
    <t>福建省测试技术研究所</t>
  </si>
  <si>
    <t>https://oversea.cnki.net/knavi/JournalDetail?pcode=CJFD&amp;pykm=FJFC</t>
  </si>
  <si>
    <t>FJHJ</t>
  </si>
  <si>
    <t>福建环境</t>
  </si>
  <si>
    <t>Fujian huan jing</t>
  </si>
  <si>
    <t>Fujian Environment</t>
  </si>
  <si>
    <t>FUJIAN HUANJING</t>
  </si>
  <si>
    <t>35-1118</t>
  </si>
  <si>
    <t>1002-3615</t>
  </si>
  <si>
    <t>福建省环境保护局</t>
  </si>
  <si>
    <t>https://oversea.cnki.net/knavi/JournalDetail?pcode=CJFD&amp;pykm=FJHJ</t>
  </si>
  <si>
    <t>FJQF</t>
  </si>
  <si>
    <t>福建轻纺</t>
  </si>
  <si>
    <t>Fujian qing fang</t>
  </si>
  <si>
    <t>The Light &amp; Textile Industries of Fujian</t>
  </si>
  <si>
    <t>FUJIAN QINGFANG</t>
  </si>
  <si>
    <t>走向世界&amp;福建轻纺信息</t>
  </si>
  <si>
    <t>35-1154/TS</t>
  </si>
  <si>
    <t>1007-550X</t>
  </si>
  <si>
    <t>福建省轻工业研究所有限公司</t>
  </si>
  <si>
    <t>https://oversea.cnki.net/knavi/JournalDetail?pcode=CJFD&amp;pykm=FJQF</t>
  </si>
  <si>
    <t>FJYJ</t>
  </si>
  <si>
    <t>福建冶金</t>
  </si>
  <si>
    <t xml:space="preserve">Fujian ye jin </t>
  </si>
  <si>
    <t>Fujian Metallurgy</t>
  </si>
  <si>
    <t>FUJIAN YEJIN</t>
  </si>
  <si>
    <t>35-1143/TF</t>
  </si>
  <si>
    <t>1672-7665</t>
  </si>
  <si>
    <t>福建省冶金(控股)有限责任公司;福建省金属学会</t>
  </si>
  <si>
    <t>https://oversea.cnki.net/knavi/JournalDetail?pcode=CJFD&amp;pykm=FJYJ</t>
  </si>
  <si>
    <t>2017;2018;2019;2020;2021;2022;2023;2024</t>
  </si>
  <si>
    <t>DEFE</t>
  </si>
  <si>
    <t>辐射防护通讯</t>
  </si>
  <si>
    <t>Fu she fang hu tong xun</t>
  </si>
  <si>
    <t>Radiation Protection Bulletin</t>
  </si>
  <si>
    <t>FUSHE FANGHU TONGXUN</t>
  </si>
  <si>
    <t>14-1114/TL</t>
  </si>
  <si>
    <t>1004-6356</t>
  </si>
  <si>
    <t>中国辐射防护研究院</t>
  </si>
  <si>
    <t>山西省太原市</t>
  </si>
  <si>
    <t>https://oversea.cnki.net/knavi/JournalDetail?pcode=CJFD&amp;pykm=DEFE</t>
  </si>
  <si>
    <t>C040;B027</t>
  </si>
  <si>
    <t>FSFJ</t>
  </si>
  <si>
    <t>腐蚀科学与防护技术</t>
  </si>
  <si>
    <t>Fu shi ke xue yu fang hu ji shu</t>
  </si>
  <si>
    <t>Corrosion Science and Protection Technology</t>
  </si>
  <si>
    <t>FUSHI KEXUE YU FANGHU JISHU</t>
  </si>
  <si>
    <t>21-1264/TQ</t>
  </si>
  <si>
    <t>1002-6495</t>
  </si>
  <si>
    <t>中国科学院金属研究所</t>
  </si>
  <si>
    <t>https://oversea.cnki.net/knavi/JournalDetail?pcode=CJFD&amp;pykm=FSFJ</t>
  </si>
  <si>
    <t>1989;1990;1991;1992;1993;1994;1995;1996;1997;1998;1999;2000;2001;2002;2003;2004;2005;2006;2007;2008;2009;2010;2011;2012;2013;2014;2015;2016;2017;2018;2019</t>
  </si>
  <si>
    <t>FSYF</t>
  </si>
  <si>
    <t>腐蚀与防护</t>
  </si>
  <si>
    <t>Fu shi yu fang hu</t>
  </si>
  <si>
    <t>Corrosion &amp; Protection</t>
  </si>
  <si>
    <t>FUSHI YU FANGHU</t>
  </si>
  <si>
    <t>31-1456/TQ</t>
  </si>
  <si>
    <t>1005-748X</t>
  </si>
  <si>
    <t>上海腐蚀科学技术学会;上海材料研究所</t>
  </si>
  <si>
    <t>https://oversea.cnki.net/knavi/JournalDetail?pcode=CJFD&amp;pykm=FSYF</t>
  </si>
  <si>
    <t>FZYQ</t>
  </si>
  <si>
    <t>复杂油气藏</t>
  </si>
  <si>
    <t>Fu za you qi cang</t>
  </si>
  <si>
    <t>Complex Hydrocarbon Reservoirs</t>
  </si>
  <si>
    <t>FUZA YOUQICANG</t>
  </si>
  <si>
    <t>31-2019/TQ</t>
  </si>
  <si>
    <t>1674-4667</t>
  </si>
  <si>
    <t>中国石油化工股份有限公司上海海洋油气分公司;中国石油化工股份有限公司江苏油田分公司</t>
  </si>
  <si>
    <t>江苏省扬州市</t>
  </si>
  <si>
    <t>https://oversea.cnki.net/knavi/JournalDetail?pcode=CJFD&amp;pykm=FZYQ</t>
  </si>
  <si>
    <t>FZSA</t>
  </si>
  <si>
    <t>腐植酸</t>
  </si>
  <si>
    <t>Fu zhi suan</t>
  </si>
  <si>
    <t>Humic Acid</t>
  </si>
  <si>
    <t>FUZHISUAN</t>
  </si>
  <si>
    <t>江西腐植酸</t>
  </si>
  <si>
    <t>11-4736/TQ</t>
  </si>
  <si>
    <t>1671-9212</t>
  </si>
  <si>
    <t>中国腐植酸工业协会</t>
  </si>
  <si>
    <t>https://oversea.cnki.net/knavi/JournalDetail?pcode=CJFD&amp;pykm=FZSA</t>
  </si>
  <si>
    <t>D043;B016</t>
  </si>
  <si>
    <t>FZKJ</t>
  </si>
  <si>
    <t>服装设计师</t>
  </si>
  <si>
    <t>Fu zhuang she ji shi</t>
  </si>
  <si>
    <t>Fashion China</t>
  </si>
  <si>
    <t>FUZHUANG SHEJISHI</t>
  </si>
  <si>
    <t>服装科技</t>
  </si>
  <si>
    <t>11-4548/TS</t>
  </si>
  <si>
    <t>1009-6256</t>
  </si>
  <si>
    <t>中国服装设计师协会</t>
  </si>
  <si>
    <t>https://oversea.cnki.net/knavi/JournalDetail?pcode=CJFD&amp;pykm=FZKJ</t>
  </si>
  <si>
    <t>MREL</t>
  </si>
  <si>
    <t>Magnetic Resonance Letters</t>
  </si>
  <si>
    <t>Ci gong zhen kuai bao (ying wen)</t>
  </si>
  <si>
    <t>磁共振快报(英文)</t>
  </si>
  <si>
    <t>CIGONGZHENKUAIBAOYINGWEN</t>
  </si>
  <si>
    <t>42-1917/O4</t>
  </si>
  <si>
    <t>2097-0048</t>
  </si>
  <si>
    <t>https://oversea.cnki.net/knavi/JournalDetail?pcode=CJFD&amp;pykm=MREL</t>
  </si>
  <si>
    <t>2021;2022;2023;2024</t>
  </si>
  <si>
    <t>A005;B014</t>
  </si>
  <si>
    <t>GCEN</t>
  </si>
  <si>
    <t>Green Chemical Engineering</t>
  </si>
  <si>
    <t>Lü se hua xue gong cheng  (ying wen)</t>
  </si>
  <si>
    <t>绿色化学工程(英文)</t>
  </si>
  <si>
    <t>LVSE HUAXUE GONGCHENG (YINGWEN)</t>
  </si>
  <si>
    <t>10-1713/TQ</t>
  </si>
  <si>
    <t>2096-9147</t>
  </si>
  <si>
    <t>中国科学院过程工程研究所</t>
  </si>
  <si>
    <t>https://oversea.cnki.net/knavi/JournalDetail?pcode=CJFD&amp;pykm=GCEN</t>
  </si>
  <si>
    <t>2020;2021;2022;2023;2024</t>
  </si>
  <si>
    <t>GAGU</t>
  </si>
  <si>
    <t>钢管</t>
  </si>
  <si>
    <t>Gang guan</t>
  </si>
  <si>
    <t>Steel Pipe</t>
  </si>
  <si>
    <t>GANGGUAN</t>
  </si>
  <si>
    <t>51-1164/TG</t>
  </si>
  <si>
    <t>1001-2311</t>
  </si>
  <si>
    <t>攀钢集团研究院有限公司</t>
  </si>
  <si>
    <t>https://oversea.cnki.net/knavi/JournalDetail?pcode=CJFD&amp;pykm=GAGU</t>
  </si>
  <si>
    <t>1964;1965;1966;1973;1975;1977;1978;1979;1980;1981;1982;1983;1984;1985;1986;1987;1988;1989;1990;1991;1992;1993;1994;1995;1996;1997;1998;1999;2000;2001;2002;2003;2004;2005;2006;2007;2008;2009;2010;2011;2012;2013;2014;2015;2016;2017;2018;2019;2020;2021;2022;2023;2024</t>
  </si>
  <si>
    <t>GTFT</t>
  </si>
  <si>
    <t>钢铁钒钛</t>
  </si>
  <si>
    <t>Gang tie fan tai</t>
  </si>
  <si>
    <t>Iron Steel Vanadium Titanium</t>
  </si>
  <si>
    <t>GANGTEI FANTAI</t>
  </si>
  <si>
    <t>51-1245/TF</t>
  </si>
  <si>
    <t>1004-7638</t>
  </si>
  <si>
    <t>攀钢集团攀枝花钢铁研究院有限公司;重庆大学</t>
  </si>
  <si>
    <t>四川省攀枝花市</t>
  </si>
  <si>
    <t>https://oversea.cnki.net/knavi/JournalDetail?pcode=CJFD&amp;pykm=GTFT</t>
  </si>
  <si>
    <t>B023;B022</t>
  </si>
  <si>
    <t>GANT</t>
  </si>
  <si>
    <t>钢铁</t>
  </si>
  <si>
    <t>Gang tie</t>
  </si>
  <si>
    <t>Iron &amp; Steel</t>
  </si>
  <si>
    <t>GANGTIE</t>
  </si>
  <si>
    <t>11-2118/TF</t>
  </si>
  <si>
    <t>0449-749X</t>
  </si>
  <si>
    <t>中国金属学会;钢铁研究总院有限公司;北京钢研柏苑出版有限责任公司</t>
  </si>
  <si>
    <t>https://oversea.cnki.net/knavi/JournalDetail?pcode=CJFD&amp;pykm=GANT</t>
  </si>
  <si>
    <t>1954;1955;1956;1957;1958;1959;1960;1964;1965;1966;1974;1975;1976;1977;1978;1979;1980;1981;1982;1983;1984;1985;1986;1987;1988;1989;1990;1991;1992;1993;1994;1995;1996;1997;1998;1999;2000;2001;2002;2003;2004;2005;2006;2007;2008;2009;2010;2011;2012;2013;2014;2015;2016;2017;2018;2019;2020;2021;2022;2023;2024</t>
  </si>
  <si>
    <t>GTYJ</t>
  </si>
  <si>
    <t>钢铁研究</t>
  </si>
  <si>
    <t>Gang tie yan jiu</t>
  </si>
  <si>
    <t>Research on Iron and Steel</t>
  </si>
  <si>
    <t>GANGTIE YANJIU</t>
  </si>
  <si>
    <t>42-1218/TF</t>
  </si>
  <si>
    <t>1001-1447</t>
  </si>
  <si>
    <t>武汉钢铁(集团)公司</t>
  </si>
  <si>
    <t>https://oversea.cnki.net/knavi/JournalDetail?pcode=CJFD&amp;pykm=GTYJ</t>
  </si>
  <si>
    <t>1973;1974;1975;1976;1977;1978;1979;1980;1981;1982;1983;1984;1985;1986;1987;1988;1989;1990;1991;1992;1993;1994;1995;1996;1997;1998;1999;2000;2001;2002;2003;2004;2005;2006;2007;2008;2009;2010;2011;2012;2013;2014;2015;2016;2017</t>
  </si>
  <si>
    <t>IRON</t>
  </si>
  <si>
    <t>钢铁研究学报</t>
  </si>
  <si>
    <t>Gang Tie Yan Jiu Xue Bao</t>
  </si>
  <si>
    <t>Journal of Iron and Steel Research</t>
  </si>
  <si>
    <t>GANGTIE YANJIU XUEBAO</t>
  </si>
  <si>
    <t>钢铁研究总院学报</t>
  </si>
  <si>
    <t>11-2133/TF</t>
  </si>
  <si>
    <t>1001-0963</t>
  </si>
  <si>
    <t>中国钢研科技集团有限公司</t>
  </si>
  <si>
    <t>https://oversea.cnki.net/knavi/JournalDetail?pcode=CJFD&amp;pykm=IRON</t>
  </si>
  <si>
    <t>GHJC</t>
  </si>
  <si>
    <t>干旱环境监测</t>
  </si>
  <si>
    <t>Gan han huan jing jian ce</t>
  </si>
  <si>
    <t>Arid Environmental Monitoring</t>
  </si>
  <si>
    <t>GANHAN HUANJING JIANCE</t>
  </si>
  <si>
    <t>65-1117/X</t>
  </si>
  <si>
    <t>1007-1504</t>
  </si>
  <si>
    <t>新疆维吾尔自治区生态环境监测总站</t>
  </si>
  <si>
    <t>新疆维吾尔自治区乌鲁木齐市</t>
  </si>
  <si>
    <t>https://oversea.cnki.net/knavi/JournalDetail?pcode=CJFD&amp;pykm=GHJC</t>
  </si>
  <si>
    <t>GSQF</t>
  </si>
  <si>
    <t>甘肃轻纺科技</t>
  </si>
  <si>
    <t>Gansu qing fang ke ji</t>
  </si>
  <si>
    <t>GANSU QINGFANG KEJI</t>
  </si>
  <si>
    <t>62-1067/TS</t>
  </si>
  <si>
    <t>甘肃省轻工业科学研究所;甘肃省纺织研究所;甘肃省甜菜糖研究所</t>
  </si>
  <si>
    <t>https://oversea.cnki.net/knavi/JournalDetail?pcode=CJFD&amp;pykm=GSQF</t>
  </si>
  <si>
    <t>1994;1995;1996;1997;1998</t>
  </si>
  <si>
    <t>GZTY</t>
  </si>
  <si>
    <t>甘蔗糖业</t>
  </si>
  <si>
    <t>Gan zhe tang ye</t>
  </si>
  <si>
    <t>Sugarcane and Canesugar</t>
  </si>
  <si>
    <t>GANSU TANGYE</t>
  </si>
  <si>
    <t>44-1210/TS</t>
  </si>
  <si>
    <t>1005-9695</t>
  </si>
  <si>
    <t>全国甘蔗糖业信息中心</t>
  </si>
  <si>
    <t>https://oversea.cnki.net/knavi/JournalDetail?pcode=CJFD&amp;pykm=GZTY</t>
  </si>
  <si>
    <t>GSYE</t>
  </si>
  <si>
    <t>甘肃冶金</t>
  </si>
  <si>
    <t>Gansu ye jin</t>
  </si>
  <si>
    <t>Gansu Metallurgy</t>
  </si>
  <si>
    <t>GANSU YIJIN</t>
  </si>
  <si>
    <t>62-1053/TF</t>
  </si>
  <si>
    <t>1672-4461</t>
  </si>
  <si>
    <t>甘肃省金属学会;西北矿冶研究院</t>
  </si>
  <si>
    <t>甘肃省白银市</t>
  </si>
  <si>
    <t>https://oversea.cnki.net/knavi/JournalDetail?pcode=CJFD&amp;pykm=GSYE</t>
  </si>
  <si>
    <t>GDXH</t>
  </si>
  <si>
    <t>高等学校化学学报</t>
  </si>
  <si>
    <t>Gao deng xue xiao hua xue xue bao</t>
  </si>
  <si>
    <t>Chemical Journal of Chinese Universities</t>
  </si>
  <si>
    <t>GAODENG XUEXIAO HUAXUE XUEBAO</t>
  </si>
  <si>
    <t>22-1131/O6</t>
  </si>
  <si>
    <t>0251-0790</t>
  </si>
  <si>
    <t>https://oversea.cnki.net/knavi/JournalDetail?pcode=CJFD&amp;pykm=GDXH</t>
  </si>
  <si>
    <t>GFZC</t>
  </si>
  <si>
    <t>高分子材料科学与工程</t>
  </si>
  <si>
    <t>Gao fen zi cai liao ke xue yu gong cheng</t>
  </si>
  <si>
    <t>Polymer Materials Science &amp; Engineering</t>
  </si>
  <si>
    <t>GAOFENZI CAILIAO KEXUE YU GONGCHENG</t>
  </si>
  <si>
    <t>51-1293/O6</t>
  </si>
  <si>
    <t>1000-7555</t>
  </si>
  <si>
    <t>中国石油化工股份有限公司科技开发部;国家自然科学基金委员会化学科学部;高分子材料工程国家重点实验室;四川大学高分子研究所(中国·成都)</t>
  </si>
  <si>
    <t>https://oversea.cnki.net/knavi/JournalDetail?pcode=CJFD&amp;pykm=GFZC</t>
  </si>
  <si>
    <t>GFZT</t>
  </si>
  <si>
    <t>高分子通报</t>
  </si>
  <si>
    <t>Gao fen zi tong bao</t>
  </si>
  <si>
    <t>Polymer Bulletin</t>
  </si>
  <si>
    <t>GAOFENZI TONGBAO</t>
  </si>
  <si>
    <t>11-2051/O6</t>
  </si>
  <si>
    <t>1003-3726</t>
  </si>
  <si>
    <t>https://oversea.cnki.net/knavi/JournalDetail?pcode=CJFD&amp;pykm=GFZT</t>
  </si>
  <si>
    <t>1988;1989;1990;1991;1992;1993;1994;1995;1996;1997;1998;1999;2000;2001;2002;2003;2004;2005;2006;2007;2008;2009;2010;2011;2012;2013;2014;2015;2016;2017;2018;2019;2020;2021;2022;2023;2024</t>
  </si>
  <si>
    <t>GFXB</t>
  </si>
  <si>
    <t>高分子学报</t>
  </si>
  <si>
    <t>Gao fen zi xue bao</t>
  </si>
  <si>
    <t>Acta Polymerica Sinica</t>
  </si>
  <si>
    <t>GAOFENZI XUEBAO</t>
  </si>
  <si>
    <t>高分子通讯</t>
  </si>
  <si>
    <t>11-1857/O6</t>
  </si>
  <si>
    <t>1000-3304</t>
  </si>
  <si>
    <t>中国科学院化学研究所;中国化学会</t>
  </si>
  <si>
    <t>https://oversea.cnki.net/knavi/JournalDetail?pcode=CJFD&amp;pykm=GFXB</t>
  </si>
  <si>
    <t>1957;1958;1959;1960;1963;1964;1965;1966;1978;1979;1980;1981;1982;1983;1984;1985;1986;1987;1988;1989;1990;1991;1992;1993;1994;1995;1996;1997;1998;1999;2000;2001;2002;2003;2004;2005;2006;2007;2008;2009;2010;2011;2012;2013;2014;2015;2016;2017;2018;2019;2020;2021;2022;2023;2024</t>
  </si>
  <si>
    <t>GKJQ</t>
  </si>
  <si>
    <t>高科技纤维与应用</t>
  </si>
  <si>
    <t>Gao ke ji xian wei yu ying yong</t>
  </si>
  <si>
    <t>Hi-Tech Fiber and Application</t>
  </si>
  <si>
    <t>GAOKEJI XINAWEI YU YINGYONG</t>
  </si>
  <si>
    <t>特种合成纤维与复合材料;北京化工</t>
  </si>
  <si>
    <t>11-3926/TQ</t>
  </si>
  <si>
    <t>1007-9815</t>
  </si>
  <si>
    <t>中国化学纤维工业协会;中国纺织信息中心</t>
  </si>
  <si>
    <t>https://oversea.cnki.net/knavi/JournalDetail?pcode=CJFD&amp;pykm=GKJQ</t>
  </si>
  <si>
    <t>GXHX</t>
  </si>
  <si>
    <t>高校化学工程学报</t>
  </si>
  <si>
    <t>Gao xiao hua xue gong cheng xue bao</t>
  </si>
  <si>
    <t>Journal of Chemical Engineering of Chinese Universities</t>
  </si>
  <si>
    <t>GAOXIAO HUAXUE GONGCHENG XUEBAO</t>
  </si>
  <si>
    <t>33-1141/TQ</t>
  </si>
  <si>
    <t>1003-9015</t>
  </si>
  <si>
    <t>https://oversea.cnki.net/knavi/JournalDetail?pcode=CJFD&amp;pykm=GXHX</t>
  </si>
  <si>
    <t>1986;1987;1989;1990;1991;1992;1993;1994;1995;1996;1997;1998;1999;2000;2001;2002;2003;2004;2005;2006;2007;2008;2009;2010;2011;2012;2013;2014;2015;2016;2017;2018;2019;2020;2021;2022;2023;2024</t>
  </si>
  <si>
    <t>JZJS</t>
  </si>
  <si>
    <t>给水排水</t>
  </si>
  <si>
    <t>Gei shui pai shui</t>
  </si>
  <si>
    <t>Water &amp; Wastewater Engineering</t>
  </si>
  <si>
    <t>GEISHUI PAISHUI</t>
  </si>
  <si>
    <t>建筑技术通讯-给水排水</t>
  </si>
  <si>
    <t>11-4972/TU</t>
  </si>
  <si>
    <t>1002-8471</t>
  </si>
  <si>
    <t>亚太建设科技信息研究院有限公司;中国土木工程学会</t>
  </si>
  <si>
    <t>https://oversea.cnki.net/knavi/JournalDetail?pcode=CJFD&amp;pykm=JZJS</t>
  </si>
  <si>
    <t>C038;B027</t>
  </si>
  <si>
    <t>ACSN</t>
  </si>
  <si>
    <t>工程塑料应用</t>
  </si>
  <si>
    <t xml:space="preserve">Gong cheng su jiao ying yong </t>
  </si>
  <si>
    <t>Engineering Plastics Application</t>
  </si>
  <si>
    <t>GONGCHENG SUOLIAO YINGYONG</t>
  </si>
  <si>
    <t>兵工塑料</t>
  </si>
  <si>
    <t>37-1111/TQ</t>
  </si>
  <si>
    <t>1001-3539</t>
  </si>
  <si>
    <t>中国兵器工业集团第五三研究所;中国兵工学会非金属专业委员会;兵器工业非金属材料专业情报网</t>
  </si>
  <si>
    <t>https://oversea.cnki.net/knavi/JournalDetail?pcode=CJFD&amp;pykm=ACSN</t>
  </si>
  <si>
    <t>GJJS</t>
  </si>
  <si>
    <t>工具技术</t>
  </si>
  <si>
    <t>Gong ju ji shu</t>
  </si>
  <si>
    <t>Tool Engineering</t>
  </si>
  <si>
    <t>GONGJU JISHU</t>
  </si>
  <si>
    <t>国外精密工具</t>
  </si>
  <si>
    <t>51-1271/TH</t>
  </si>
  <si>
    <t>1000-7008</t>
  </si>
  <si>
    <t>成都工具研究所有限公司</t>
  </si>
  <si>
    <t>https://oversea.cnki.net/knavi/JournalDetail?pcode=CJFD&amp;pykm=GJJS</t>
  </si>
  <si>
    <t>1964;1965;1966;1970;1971;1972;1973;1974;1976;1977;1978;1979;1980;1981;1982;1983;1984;1985;1986;1987;1988;1989;1990;1991;1992;1993;1994;1995;1996;1997;1998;1999;2000;2001;2002;2003;2004;2005;2006;2007;2008;2009;2010;2011;2012;2013;2014;2015;2016;2017;2018;2019;2020;2021;2022;2023;2024</t>
  </si>
  <si>
    <t>MKZD</t>
  </si>
  <si>
    <t>工矿自动化</t>
  </si>
  <si>
    <t>Gong kuang zi dong hua</t>
  </si>
  <si>
    <t>Journal of Mine Automation</t>
  </si>
  <si>
    <t>GONGKUANG ZIDONGHUA</t>
  </si>
  <si>
    <t>煤矿自动化</t>
  </si>
  <si>
    <t>32-1627/TP</t>
  </si>
  <si>
    <t>1671-251X</t>
  </si>
  <si>
    <t>中煤科工集团常州研究院有限公司</t>
  </si>
  <si>
    <t>https://oversea.cnki.net/knavi/JournalDetail?pcode=CJFD&amp;pykm=MKZD</t>
  </si>
  <si>
    <t>1973;1974;1975;1978;1979;1980;1981;1982;1983;1984;1985;1986;1988;1989;1990;1991;1992;1993;1994;1995;1996;1997;1998;1999;2000;2001;2002;2003;2004;2005;2006;2007;2008;2009;2010;2011;2012;2013;2014;2015;2016;2017;2018;2019;2020;2021;2022;2023;2024</t>
  </si>
  <si>
    <t>PTLM</t>
  </si>
  <si>
    <t>Petroleum</t>
  </si>
  <si>
    <t>You qi (ying wen)</t>
  </si>
  <si>
    <t>油气(英文)</t>
  </si>
  <si>
    <t>YOUQIYINGWEN</t>
  </si>
  <si>
    <t>51-1785/TE</t>
  </si>
  <si>
    <t>2405-6561</t>
  </si>
  <si>
    <t>西南石油大学</t>
  </si>
  <si>
    <t>https://oversea.cnki.net/knavi/JournalDetail?pcode=CJFD&amp;pykm=PTLM</t>
  </si>
  <si>
    <t>GNCL</t>
  </si>
  <si>
    <t>功能材料</t>
  </si>
  <si>
    <t>Gong neng cai liao</t>
  </si>
  <si>
    <t>Journal of Functional Materials</t>
  </si>
  <si>
    <t>GONGNENG CAILIAO</t>
  </si>
  <si>
    <t>仪表材料</t>
  </si>
  <si>
    <t>50-1099/TH</t>
  </si>
  <si>
    <t>1001-9731</t>
  </si>
  <si>
    <t>重庆材料研究院</t>
  </si>
  <si>
    <t>https://oversea.cnki.net/knavi/JournalDetail?pcode=CJFD&amp;pykm=GNCL</t>
  </si>
  <si>
    <t>GNGF</t>
  </si>
  <si>
    <t>功能高分子学报</t>
  </si>
  <si>
    <t>Gong neng gao fen zi xue bao</t>
  </si>
  <si>
    <t>Journal of Functional Polymers</t>
  </si>
  <si>
    <t>GONGNENG GAOFENZI XUEBAO</t>
  </si>
  <si>
    <t>31-1633/O6</t>
  </si>
  <si>
    <t>1008-9357</t>
  </si>
  <si>
    <t>华东理工大学</t>
  </si>
  <si>
    <t>https://oversea.cnki.net/knavi/JournalDetail?pcode=CJFD&amp;pykm=GNGF</t>
  </si>
  <si>
    <t>1988;1989;1990;1991;1992;1993;1994;1995;1996;1997;1998;1999;2000;2001;2002;2003;2004;2005;2007;2008;2009;2010;2011;2012;2013;2014;2015;2016;2017;2018;2019;2020;2021;2022;2023;2024</t>
  </si>
  <si>
    <t>GYAF</t>
  </si>
  <si>
    <t>工业安全与环保</t>
  </si>
  <si>
    <t>Gong ye an quan yu huan bao</t>
  </si>
  <si>
    <t>Industrial Safety and Environmental Protection</t>
  </si>
  <si>
    <t>GONGYE ANQUAN YU HUANBAO</t>
  </si>
  <si>
    <t>冶金安全;工业安全与防尘</t>
  </si>
  <si>
    <t>42-1640/X</t>
  </si>
  <si>
    <t>2097-4469</t>
  </si>
  <si>
    <t>中钢集团武汉安全环保研究院有限公司</t>
  </si>
  <si>
    <t>https://oversea.cnki.net/knavi/JournalDetail?pcode=CJFD&amp;pykm=GYAF</t>
  </si>
  <si>
    <t>GYCH</t>
  </si>
  <si>
    <t>工业催化</t>
  </si>
  <si>
    <t>Gong ye cui hua</t>
  </si>
  <si>
    <t>Industrial Catalysis</t>
  </si>
  <si>
    <t>GONGYE CUIHUA</t>
  </si>
  <si>
    <t>61-1233/TQ</t>
  </si>
  <si>
    <t>1008-1143</t>
  </si>
  <si>
    <t>西北化工研究院有限公司</t>
  </si>
  <si>
    <t>https://oversea.cnki.net/knavi/JournalDetail?pcode=CJFD&amp;pykm=GYCH</t>
  </si>
  <si>
    <t>GYJR</t>
  </si>
  <si>
    <t>工业加热</t>
  </si>
  <si>
    <t>Gong ye jia re</t>
  </si>
  <si>
    <t>Industrial Heating</t>
  </si>
  <si>
    <t>GONGYE JIARE</t>
  </si>
  <si>
    <t>电炉</t>
  </si>
  <si>
    <t>61-1208/TM</t>
  </si>
  <si>
    <t>1002-1639</t>
  </si>
  <si>
    <t>西安电炉研究所有限公司</t>
  </si>
  <si>
    <t>https://oversea.cnki.net/knavi/JournalDetail?pcode=CJFD&amp;pykm=GYJR</t>
  </si>
  <si>
    <t>C039;B023</t>
  </si>
  <si>
    <t>GYLZ</t>
  </si>
  <si>
    <t>工业炉</t>
  </si>
  <si>
    <t>Gong ye lu</t>
  </si>
  <si>
    <t>Industrial Furnace</t>
  </si>
  <si>
    <t>GONGYE LU</t>
  </si>
  <si>
    <t>工业炉通讯</t>
  </si>
  <si>
    <t>12-1118/TB</t>
  </si>
  <si>
    <t>1001-6988</t>
  </si>
  <si>
    <t>机械工业第五设计研究院有限公司</t>
  </si>
  <si>
    <t>https://oversea.cnki.net/knavi/JournalDetail?pcode=CJFD&amp;pykm=GYLZ</t>
  </si>
  <si>
    <t>GYSC</t>
  </si>
  <si>
    <t>工业水处理</t>
  </si>
  <si>
    <t>Gong ye shui chu li</t>
  </si>
  <si>
    <t>Industrial Water Treatment</t>
  </si>
  <si>
    <t>GONGYE SHUICHULI</t>
  </si>
  <si>
    <t>12-1087/TQ</t>
  </si>
  <si>
    <t>1005-829X</t>
  </si>
  <si>
    <t>中海油天津化工研究设计院有限公司</t>
  </si>
  <si>
    <t>https://oversea.cnki.net/knavi/JournalDetail?pcode=CJFD&amp;pykm=GYSC</t>
  </si>
  <si>
    <t>GYWS</t>
  </si>
  <si>
    <t>工业微生物</t>
  </si>
  <si>
    <t>Gong ye wei sheng wu</t>
  </si>
  <si>
    <t>Industrial Microbiology</t>
  </si>
  <si>
    <t>GONGYE WEISHENGWU</t>
  </si>
  <si>
    <t>31-1438/Q</t>
  </si>
  <si>
    <t>1001-6678</t>
  </si>
  <si>
    <t>全国工业微生物信息中心;上海市工业微生物研究所</t>
  </si>
  <si>
    <t>https://oversea.cnki.net/knavi/JournalDetail?pcode=CJFD&amp;pykm=GYWS</t>
  </si>
  <si>
    <t>A006;B018</t>
  </si>
  <si>
    <t>HGGS</t>
  </si>
  <si>
    <t>工业用水与废水</t>
  </si>
  <si>
    <t>Gong ye yong shui yu fei shui</t>
  </si>
  <si>
    <t>Industrial Water &amp; Wastewater</t>
  </si>
  <si>
    <t>GONGYE YONGSHUI YU FEISHUI</t>
  </si>
  <si>
    <t>化工给排水设计</t>
  </si>
  <si>
    <t>34-1204/TQ</t>
  </si>
  <si>
    <t>1009-2455</t>
  </si>
  <si>
    <t>东华工程科技股份有限公司</t>
  </si>
  <si>
    <t>https://oversea.cnki.net/knavi/JournalDetail?pcode=CJFD&amp;pykm=HGGS</t>
  </si>
  <si>
    <t>1974;1975;1976;1977;1979;1980;1981;1982;1983;1984;1985;1986;1987;1988;1989;1990;1991;1992;1993;1994;1995;1996;1997;1998;1999;2000;2001;2002;2003;2004;2005;2006;2007;2008;2009;2010;2011;2012;2013;2014;2015;2016;2017;2018;2019;2020;2021;2022;2023;2024</t>
  </si>
  <si>
    <t>GDGS</t>
  </si>
  <si>
    <t>管道技术与设备</t>
  </si>
  <si>
    <t>Guan dao ji shu yu she bei</t>
  </si>
  <si>
    <t>Pipeline Technique and Equipment</t>
  </si>
  <si>
    <t>GUANDAO JISHU YU SHEBEI</t>
  </si>
  <si>
    <t>21-1312/TH</t>
  </si>
  <si>
    <t>1004-9614</t>
  </si>
  <si>
    <t>沈阳仪表科学研究院有限公司</t>
  </si>
  <si>
    <t>https://oversea.cnki.net/knavi/JournalDetail?pcode=CJFD&amp;pykm=GDGS</t>
  </si>
  <si>
    <t>GDZC</t>
  </si>
  <si>
    <t>广东茶业</t>
  </si>
  <si>
    <t>Guangdong cha ye</t>
  </si>
  <si>
    <t>Guangdong Tea Industry</t>
  </si>
  <si>
    <t>GUANGDONG CAYE</t>
  </si>
  <si>
    <t>广东茶叶</t>
  </si>
  <si>
    <t>44-1564/S</t>
  </si>
  <si>
    <t>1672-7398</t>
  </si>
  <si>
    <t>广东省茶叶学会</t>
  </si>
  <si>
    <t>https://oversea.cnki.net/knavi/JournalDetail?pcode=CJFD&amp;pykm=GDZC</t>
  </si>
  <si>
    <t>B024;J149</t>
  </si>
  <si>
    <t>GDHG</t>
  </si>
  <si>
    <t>广东化工</t>
  </si>
  <si>
    <t>Guangdong hua gong</t>
  </si>
  <si>
    <t>Guangdong Chemical Industry</t>
  </si>
  <si>
    <t>GUANGDONG HUAGONG</t>
  </si>
  <si>
    <t>44-1238/TQ</t>
  </si>
  <si>
    <t>1007-1865</t>
  </si>
  <si>
    <t>广东省科学院化工研究院</t>
  </si>
  <si>
    <t>https://oversea.cnki.net/knavi/JournalDetail?pcode=CJFD&amp;pykm=GDHG</t>
  </si>
  <si>
    <t>GDQG</t>
  </si>
  <si>
    <t>广东轻工职业技术学院学报</t>
  </si>
  <si>
    <t>Guangdong qing gong zhi ye ji shu xue yuan xue bao</t>
  </si>
  <si>
    <t>Journal of Guangdong Industry Polytechnic</t>
  </si>
  <si>
    <t>GUANGDONG QINGGONG ZHIYE JISHU XUEYUAN XUEBAO</t>
  </si>
  <si>
    <t>44-1571/Z</t>
  </si>
  <si>
    <t>1672-1950</t>
  </si>
  <si>
    <t>广东轻工职业技术学院</t>
  </si>
  <si>
    <t>https://oversea.cnki.net/knavi/JournalDetail?pcode=CJFD&amp;pykm=GDQG</t>
  </si>
  <si>
    <t>GDYI</t>
  </si>
  <si>
    <t>广东印刷</t>
  </si>
  <si>
    <t>Guangdong yin shua</t>
  </si>
  <si>
    <t>GUANGDONG YINSHUA</t>
  </si>
  <si>
    <t>广东印刷技术</t>
  </si>
  <si>
    <t>44-1222/TS</t>
  </si>
  <si>
    <t>1005-7463</t>
  </si>
  <si>
    <t>广东省新闻出版高级技工学校</t>
  </si>
  <si>
    <t>https://oversea.cnki.net/knavi/JournalDetail?pcode=CJFD&amp;pykm=GDYI</t>
  </si>
  <si>
    <t>GPSS</t>
  </si>
  <si>
    <t>光谱实验室</t>
  </si>
  <si>
    <t>Guang pu shi yan shi</t>
  </si>
  <si>
    <t>Chinese Journal of Spectroscopy Laboratory</t>
  </si>
  <si>
    <t>GUANGPU SHIYANSHI</t>
  </si>
  <si>
    <t>11-3157/O4</t>
  </si>
  <si>
    <t>1004-8138</t>
  </si>
  <si>
    <t>中国科学院化工冶金研究所;钢铁研究总院;中国科学院成都有机化学研究所</t>
  </si>
  <si>
    <t>https://oversea.cnki.net/knavi/JournalDetail?pcode=CJFD&amp;pykm=GPSS</t>
  </si>
  <si>
    <t>1984;1987;1988;1989;1990;1991;1992;1993;1994;1995;1996;1997;1998;1999;2000;2001;2002;2003;2004;2005;2006;2007;2008;2009;2010;2011;2012;2013</t>
  </si>
  <si>
    <t>GUAN</t>
  </si>
  <si>
    <t>光谱学与光谱分析</t>
  </si>
  <si>
    <t>Guang pu xue yu guang pu fen xi</t>
  </si>
  <si>
    <t>Spectroscopy and Spectral Analysis</t>
  </si>
  <si>
    <t>GUANGPUXUE YU GUANGPU FENXI</t>
  </si>
  <si>
    <t>11-2200/O4</t>
  </si>
  <si>
    <t>1000-0593</t>
  </si>
  <si>
    <t>中国光学学会</t>
  </si>
  <si>
    <t>https://oversea.cnki.net/knavi/JournalDetail?pcode=CJFD&amp;pykm=GUAN</t>
  </si>
  <si>
    <t>GXHT</t>
  </si>
  <si>
    <t>广西化纤通讯</t>
  </si>
  <si>
    <t>Guangxi hua xian tong xun</t>
  </si>
  <si>
    <t>Guangxi Chemical Fiber Newsletter</t>
  </si>
  <si>
    <t>GUANGXI HUAXIAN TONGXUN</t>
  </si>
  <si>
    <t>45-1143/TQ</t>
  </si>
  <si>
    <t>1003-7403</t>
  </si>
  <si>
    <t>广西化学纤维研究所</t>
  </si>
  <si>
    <t>https://oversea.cnki.net/knavi/JournalDetail?pcode=CJFD&amp;pykm=GXHT</t>
  </si>
  <si>
    <t>GXJL</t>
  </si>
  <si>
    <t>广西节能</t>
  </si>
  <si>
    <t>Guangxi jie neng</t>
  </si>
  <si>
    <t>GUANGXI JIENENG</t>
  </si>
  <si>
    <t>45-1148/TK</t>
  </si>
  <si>
    <t>1004-1230</t>
  </si>
  <si>
    <t>广西资源节约综合利用协会;广西节能技术服务中心</t>
  </si>
  <si>
    <t>https://oversea.cnki.net/knavi/JournalDetail?pcode=CJFD&amp;pykm=GXJL</t>
  </si>
  <si>
    <t>1994;1997;1998;1999;2000;2001;2002;2003;2004;2005;2006;2007;2008;2009;2010;2011;2012;2013;2014;2015;2016;2017;2018;2019;2020;2021;2022;2023;2024</t>
  </si>
  <si>
    <t>B027;J000</t>
  </si>
  <si>
    <t>GXZT</t>
  </si>
  <si>
    <t>广西糖业</t>
  </si>
  <si>
    <t xml:space="preserve">Guangxi tang ye </t>
  </si>
  <si>
    <t>Guangxi Sugar Industry</t>
  </si>
  <si>
    <t>GUANGXI TANGYE</t>
  </si>
  <si>
    <t>广西蔗糖;广西甘蔗&amp;广西糖业</t>
  </si>
  <si>
    <t>45-1397/S</t>
  </si>
  <si>
    <t>2095-820X</t>
  </si>
  <si>
    <t>广西壮族自治区农业科学院</t>
  </si>
  <si>
    <t>https://oversea.cnki.net/knavi/JournalDetail?pcode=CJFD&amp;pykm=GXZT</t>
  </si>
  <si>
    <t>GZHA</t>
  </si>
  <si>
    <t>广州化工</t>
  </si>
  <si>
    <t>Guangzhou hua gong</t>
  </si>
  <si>
    <t>Guangzhou Chemical Industry</t>
  </si>
  <si>
    <t>GUANGZHOU HUA GONG</t>
  </si>
  <si>
    <t>44-1228/TQ</t>
  </si>
  <si>
    <t>1001-9677</t>
  </si>
  <si>
    <t>广州化工研究设计院;广州市化工行业协会</t>
  </si>
  <si>
    <t>https://oversea.cnki.net/knavi/JournalDetail?pcode=CJFD&amp;pykm=GZHA</t>
  </si>
  <si>
    <t>GZHX</t>
  </si>
  <si>
    <t>广州化学</t>
  </si>
  <si>
    <t>Guangzhou hua xue</t>
  </si>
  <si>
    <t>Guangzhou Chemistry</t>
  </si>
  <si>
    <t>GUANGZHOU HUA XUE</t>
  </si>
  <si>
    <t>44-1317/O6</t>
  </si>
  <si>
    <t>1009-220X</t>
  </si>
  <si>
    <t>中国科学院广州化学研究所</t>
  </si>
  <si>
    <t>https://oversea.cnki.net/knavi/JournalDetail?pcode=CJFD&amp;pykm=GZHX</t>
  </si>
  <si>
    <t>GCHA</t>
  </si>
  <si>
    <t>贵茶</t>
  </si>
  <si>
    <t>Gui cha</t>
  </si>
  <si>
    <t>Journal of Guizhou Tea</t>
  </si>
  <si>
    <t>GUICHA</t>
  </si>
  <si>
    <t>52-1166/S</t>
  </si>
  <si>
    <t>2097-2601</t>
  </si>
  <si>
    <t>当代贵州期刊传媒集团有限责任公司</t>
  </si>
  <si>
    <t>https://oversea.cnki.net/knavi/JournalDetail?pcode=CJFD&amp;pykm=GCHA</t>
  </si>
  <si>
    <t>2022;2023</t>
  </si>
  <si>
    <t>GJSZ</t>
  </si>
  <si>
    <t>贵金属</t>
  </si>
  <si>
    <t>Gui jin shu</t>
  </si>
  <si>
    <t>Precious Metals</t>
  </si>
  <si>
    <t>GUIJINSHU</t>
  </si>
  <si>
    <t>53-1063/TG</t>
  </si>
  <si>
    <t>1004-0676</t>
  </si>
  <si>
    <t>昆明贵金属研究所;中国有色金属学会</t>
  </si>
  <si>
    <t>云南省昆明市</t>
  </si>
  <si>
    <t>https://oversea.cnki.net/knavi/JournalDetail?pcode=CJFD&amp;pykm=GJSZ</t>
  </si>
  <si>
    <t>GSYT</t>
  </si>
  <si>
    <t>硅酸盐通报</t>
  </si>
  <si>
    <t>Gui suan yan tong bao</t>
  </si>
  <si>
    <t>Bulletin of the Chinese Ceramic Society</t>
  </si>
  <si>
    <t>GUISUANYAN TONGBAO</t>
  </si>
  <si>
    <t>11-5440/TQ</t>
  </si>
  <si>
    <t>1001-1625</t>
  </si>
  <si>
    <t>中国硅酸盐学会;中材人工晶体研究院有限公司</t>
  </si>
  <si>
    <t>https://oversea.cnki.net/knavi/JournalDetail?pcode=CJFD&amp;pykm=GSYT</t>
  </si>
  <si>
    <t>GXYB</t>
  </si>
  <si>
    <t>硅酸盐学报</t>
  </si>
  <si>
    <t>Gui suan yan xue bao</t>
  </si>
  <si>
    <t>Journal of the Chinese Ceramic Society</t>
  </si>
  <si>
    <t>GUISUANYAN XUEBAO</t>
  </si>
  <si>
    <t>11-2310/TQ</t>
  </si>
  <si>
    <t>0454-5648</t>
  </si>
  <si>
    <t>中国硅酸盐学会</t>
  </si>
  <si>
    <t>https://oversea.cnki.net/knavi/JournalDetail?pcode=CJFD&amp;pykm=GXYB</t>
  </si>
  <si>
    <t>1957;1958;1959;1960;1962;1963;1964;1965;1966;1978;1979;1980;1981;1982;1983;1984;1985;1986;1987;1988;1989;1990;1991;1992;1993;1994;1995;1996;1997;1998;1999;2000;2001;2002;2003;2004;2005;2006;2007;2008;2009;2010;2011;2012;2013;2014;2015;2016;2017;2018;2019;2020;2021;2022;2023;2024</t>
  </si>
  <si>
    <t>GZHG</t>
  </si>
  <si>
    <t>贵州化工</t>
  </si>
  <si>
    <t>Guizhou hua gong</t>
  </si>
  <si>
    <t>Guizhou Chemical Industry</t>
  </si>
  <si>
    <t>GUIZHOU HUAGONG</t>
  </si>
  <si>
    <t>52-1090/TQ</t>
  </si>
  <si>
    <t>1008-9411</t>
  </si>
  <si>
    <t>贵州赤天化集团有限责任公司;贵州宏福实业开发有限总公司;贵阳中化开磷化肥有限公司</t>
  </si>
  <si>
    <t>https://oversea.cnki.net/knavi/JournalDetail?pcode=CJFD&amp;pykm=GZHG</t>
  </si>
  <si>
    <t>1972;1973;1974;1975;1976;1977;1978;1979;1981;1984;1985;1989;1990;1991;1992;1993;1994;1995;1996;1997;1998;1999;2000;2001;2002;2003;2004;2005;2006;2007;2008;2009;2010;2011;2012;2013</t>
  </si>
  <si>
    <t>HGYJ</t>
  </si>
  <si>
    <t>过程工程学报</t>
  </si>
  <si>
    <t>Guo cheng gong cheng xue bao</t>
  </si>
  <si>
    <t>The Chinese Journal of Process Engineering</t>
  </si>
  <si>
    <t>GUOCHENG GONGCHENG XUEBAO</t>
  </si>
  <si>
    <t>化工冶金</t>
  </si>
  <si>
    <t>11-4541/TQ</t>
  </si>
  <si>
    <t>1009-606X</t>
  </si>
  <si>
    <t>https://oversea.cnki.net/knavi/JournalDetail?pcode=CJFD&amp;pykm=HGYJ</t>
  </si>
  <si>
    <t>1976;1977;1979;1980;1981;1982;1983;1984;1985;1986;1987;1988;1989;1990;1991;1992;1993;1994;1995;1996;1997;1998;1999;2000;2001;2002;2003;2004;2005;2006;2007;2008;2009;2010;2011;2012;2013;2014;2015;2016;2017;2018;2019;2020;2021;2022;2023;2024</t>
  </si>
  <si>
    <t>GFZB</t>
  </si>
  <si>
    <t>国际纺织导报</t>
  </si>
  <si>
    <t>Guo ji fang zhi dao bao</t>
  </si>
  <si>
    <t>Melliand China</t>
  </si>
  <si>
    <t>GUOJI FANGZHI DAOBAO</t>
  </si>
  <si>
    <t>国际纺织品动态</t>
  </si>
  <si>
    <t>31-1743/TS</t>
  </si>
  <si>
    <t>1007-6867</t>
  </si>
  <si>
    <t>https://oversea.cnki.net/knavi/JournalDetail?pcode=CJFD&amp;pykm=GFZB</t>
  </si>
  <si>
    <t>1997;1998;1999;2000;2001;2002;2003;2004;2005;2006;2007;2008;2009;2010;2011;2012;2013;2014;2015;2016;2017;2018;2019;2020;2021;2022;2023;2024</t>
  </si>
  <si>
    <t>GJHX</t>
  </si>
  <si>
    <t>国际化工信息</t>
  </si>
  <si>
    <t xml:space="preserve">Guo ji hua gong zi xun </t>
  </si>
  <si>
    <t>Global Chemical Information</t>
  </si>
  <si>
    <t>GUOJI HUAGONG XINXI</t>
  </si>
  <si>
    <t>11-4759/TQ</t>
  </si>
  <si>
    <t>1671-8003</t>
  </si>
  <si>
    <t>中国化工信息中心</t>
  </si>
  <si>
    <t>https://oversea.cnki.net/knavi/JournalDetail?pcode=CJFD&amp;pykm=GJHX</t>
  </si>
  <si>
    <t>2001;2002;2003;2004;2005;2006</t>
  </si>
  <si>
    <t>GJJJ</t>
  </si>
  <si>
    <t>国际石油经济</t>
  </si>
  <si>
    <t>Guo ji shi you jing ji</t>
  </si>
  <si>
    <t>International Petroleum Economics</t>
  </si>
  <si>
    <t>GUOJI SHIYOU JINGJI</t>
  </si>
  <si>
    <t>世界石油经济</t>
  </si>
  <si>
    <t>11-3112/F</t>
  </si>
  <si>
    <t>1004-7298</t>
  </si>
  <si>
    <t>中国石油集团经济技术研究院;中国石油学会经济专业委员会;中国石油规划总院</t>
  </si>
  <si>
    <t>https://oversea.cnki.net/knavi/JournalDetail?pcode=CJFD&amp;pykm=GJJJ</t>
  </si>
  <si>
    <t>1978;1979;1980;1981;1982;1983;1984;1985;1986;1991;1992;1993;1994;1995;1996;1997;1998;1999;2000;2001;2002;2003;2004;2005;2006;2007;2008;2009;2010;2011;2012;2013;2014;2015;2016;2017;2018;2019;2020;2021;2022;2023;2024</t>
  </si>
  <si>
    <t>J150;B019</t>
  </si>
  <si>
    <t>UJGY</t>
  </si>
  <si>
    <t>国家公园(中英文)</t>
  </si>
  <si>
    <t>Guo jia gong yuan (zhong ying wen)</t>
  </si>
  <si>
    <t>National Park</t>
  </si>
  <si>
    <t>GUOJIAGONGYUANZHONGYINGWEN</t>
  </si>
  <si>
    <t>10-1889/S</t>
  </si>
  <si>
    <t>2097-3225</t>
  </si>
  <si>
    <t>国家林业和草原局林草调查规划院;中国科学院生态环境研究中心</t>
  </si>
  <si>
    <t>https://oversea.cnki.net/knavi/JournalDetail?pcode=CJFD&amp;pykm=UJGY</t>
  </si>
  <si>
    <t>2023;2024</t>
  </si>
  <si>
    <t>B;D</t>
  </si>
  <si>
    <t>B027;D049</t>
  </si>
  <si>
    <t>GLYF</t>
  </si>
  <si>
    <t>过滤与分离</t>
  </si>
  <si>
    <t>Guo lü yu fen li</t>
  </si>
  <si>
    <t>Journal of Filtration &amp; Separation</t>
  </si>
  <si>
    <t>GUOLU YU FENLI</t>
  </si>
  <si>
    <t>过滤机械研究与利用</t>
  </si>
  <si>
    <t>36-1178/TH</t>
  </si>
  <si>
    <t>1005-8265</t>
  </si>
  <si>
    <t>中国分离机械专业委员会;南昌过滤机械研究所</t>
  </si>
  <si>
    <t>江西省南昌市</t>
  </si>
  <si>
    <t>https://oversea.cnki.net/knavi/JournalDetail?pcode=CJFD&amp;pykm=GLYF</t>
  </si>
  <si>
    <t>1994;1995;1996;1997;1998;1999;2000;2001;2002;2003;2004;2005;2006;2007;2008;2009;2010;2011;2012;2013;2014;2015;2016;2017</t>
  </si>
  <si>
    <t>GWFJ</t>
  </si>
  <si>
    <t>国外纺织技术</t>
  </si>
  <si>
    <t>Guo wai fang zhi ji shu</t>
  </si>
  <si>
    <t>Textile Technology Overseas</t>
  </si>
  <si>
    <t>GUOWAI FANGZHI JISHU</t>
  </si>
  <si>
    <t>国外纺织技术.化纤染整环境保护分册&amp;国外纺织技术针织服装分册</t>
  </si>
  <si>
    <t>31-1741/TS</t>
  </si>
  <si>
    <t>1007-6840</t>
  </si>
  <si>
    <t>https://oversea.cnki.net/knavi/JournalDetail?pcode=CJFD&amp;pykm=GWFJ</t>
  </si>
  <si>
    <t>1974;1975;1976;1977;1978;1979;1980;1981;1982;1983;1984;1985;1986;1987;1988;1989;1990;1991;1992;1993;1994;1995;1996;1997;1998;1999;2000;2001;2002;2003;2004</t>
  </si>
  <si>
    <t>JSXK</t>
  </si>
  <si>
    <t>国外金属矿选矿</t>
  </si>
  <si>
    <t>Guo wai jin shu kuang xuan kuang</t>
  </si>
  <si>
    <t>Metallic Ore Dressing Abroad</t>
  </si>
  <si>
    <t>GUOWAI JINSHUKUANG XUANKUANG</t>
  </si>
  <si>
    <t>金属矿山译丛</t>
  </si>
  <si>
    <t>11-1842/TF</t>
  </si>
  <si>
    <t>1003-4129</t>
  </si>
  <si>
    <t>北京矿冶研究总院</t>
  </si>
  <si>
    <t>2009Z1</t>
  </si>
  <si>
    <t>https://oversea.cnki.net/knavi/JournalDetail?pcode=CJFD&amp;pykm=JSXK</t>
  </si>
  <si>
    <t>1964;1965;1966;1972;1973;1974;1975;1976;1977;1978;1979;1981;1982;1983;1984;1985;1986;1987;1988;1989;1990;1991;1992;1993;1994;1995;1996;1997;1998;1999;2000;2001;2002;2003;2004;2005;2006;2007;2008;2009</t>
  </si>
  <si>
    <t>GWSJ</t>
  </si>
  <si>
    <t>国外石油机械</t>
  </si>
  <si>
    <t>Guo wai shi you ji xie</t>
  </si>
  <si>
    <t>Foreign Petroleum Machinery</t>
  </si>
  <si>
    <t>GUOWAI SHIYOU JIXIE</t>
  </si>
  <si>
    <t>11-2206/TE</t>
  </si>
  <si>
    <t>1007-5984</t>
  </si>
  <si>
    <t>中国石油物资装备(集团)总公司;石油勘探开发科学研究院</t>
  </si>
  <si>
    <t>https://oversea.cnki.net/knavi/JournalDetail?pcode=CJFD&amp;pykm=GWSJ</t>
  </si>
  <si>
    <t>1994;1995;1996;1997;1998;1999</t>
  </si>
  <si>
    <t>GWSL</t>
  </si>
  <si>
    <t>国外塑料</t>
  </si>
  <si>
    <t xml:space="preserve">Guo wai su jiao </t>
  </si>
  <si>
    <t>World Plastics</t>
  </si>
  <si>
    <t>GUOWAI SULIAO</t>
  </si>
  <si>
    <t>45-1166/TQ</t>
  </si>
  <si>
    <t>1002-5219</t>
  </si>
  <si>
    <t>中国塑料加工工业协会</t>
  </si>
  <si>
    <t>https://oversea.cnki.net/knavi/JournalDetail?pcode=CJFD&amp;pykm=GWSL</t>
  </si>
  <si>
    <t>1981;1982;1985;1986;1987;1988;1989;1990;1991;1992;1993;1994;1995;1996;1997;1998;1999;2000;2001;2002;2003;2004;2005;2006;2007;2008;2009;2010;2011;2012;2013;2014</t>
  </si>
  <si>
    <t>GWQY</t>
  </si>
  <si>
    <t>国外油气勘探</t>
  </si>
  <si>
    <t>Guo wai you qi kan tan</t>
  </si>
  <si>
    <t>Equipment for geophysical prospecting</t>
  </si>
  <si>
    <t>GUOWAI YOUQI KANTAN</t>
  </si>
  <si>
    <t>油气勘探译丛</t>
  </si>
  <si>
    <t>13-1104/TE</t>
  </si>
  <si>
    <t>1001-5825</t>
  </si>
  <si>
    <t>石油天然气总公司地球物理勘探局</t>
  </si>
  <si>
    <t>河北省涿州市</t>
  </si>
  <si>
    <t>https://oversea.cnki.net/knavi/JournalDetail?pcode=CJFD&amp;pykm=GWQY</t>
  </si>
  <si>
    <t>1983;1984;1985;1986;1987;1988;1989;1991;1992;1993;1994;1995;1996;1997;1998;1999;2000</t>
  </si>
  <si>
    <t>HLKY</t>
  </si>
  <si>
    <t>海南矿冶</t>
  </si>
  <si>
    <t>Hainan kuang ye</t>
  </si>
  <si>
    <t>Mining and Metallurgy in Hainan</t>
  </si>
  <si>
    <t>HAINAN KUANGYE</t>
  </si>
  <si>
    <t>46-1033/TD</t>
  </si>
  <si>
    <t>海南省金属学会</t>
  </si>
  <si>
    <t>海南省三亚市</t>
  </si>
  <si>
    <t>https://oversea.cnki.net/knavi/JournalDetail?pcode=CJFD&amp;pykm=HLKY</t>
  </si>
  <si>
    <t>1994;1995;1996;1997;1998;1999;2000;2001</t>
  </si>
  <si>
    <t>HXYQ</t>
  </si>
  <si>
    <t>海相油气地质</t>
  </si>
  <si>
    <t>Hai xiang you qi di zhi</t>
  </si>
  <si>
    <t>Marine Origin Petroleum Geology</t>
  </si>
  <si>
    <t>HAIXIANG YOUQI DIZHI</t>
  </si>
  <si>
    <t>南方油气地质</t>
  </si>
  <si>
    <t>33-1328/P</t>
  </si>
  <si>
    <t>1672-9854</t>
  </si>
  <si>
    <t>中国石油集团杭州地质研究所有限公司</t>
  </si>
  <si>
    <t>https://oversea.cnki.net/knavi/JournalDetail?pcode=CJFD&amp;pykm=HXYQ</t>
  </si>
  <si>
    <t>HYHJ</t>
  </si>
  <si>
    <t>海洋环境科学</t>
  </si>
  <si>
    <t>Hai yang huan jing ke xue</t>
  </si>
  <si>
    <t>Marine Environmental Science</t>
  </si>
  <si>
    <t>HAIYANG HUANJING KEXUE</t>
  </si>
  <si>
    <t>21-1168/X</t>
  </si>
  <si>
    <t>1007-6336</t>
  </si>
  <si>
    <t>国家海洋环境监测中心;中国海洋学会</t>
  </si>
  <si>
    <t>https://oversea.cnki.net/knavi/JournalDetail?pcode=CJFD&amp;pykm=HYHJ</t>
  </si>
  <si>
    <t>HYSY</t>
  </si>
  <si>
    <t>海洋石油</t>
  </si>
  <si>
    <t>Hai yang shi you</t>
  </si>
  <si>
    <t>Offshore Oil</t>
  </si>
  <si>
    <t>HAIYANG SHIYOU</t>
  </si>
  <si>
    <t>海洋地质译丛</t>
  </si>
  <si>
    <t>31-1760/TE</t>
  </si>
  <si>
    <t>1008-2336</t>
  </si>
  <si>
    <t>中国石油化工股份有限公司上海海洋油气分公司</t>
  </si>
  <si>
    <t>https://oversea.cnki.net/knavi/JournalDetail?pcode=CJFD&amp;pykm=HYSY</t>
  </si>
  <si>
    <t>HKCB</t>
  </si>
  <si>
    <t>航空材料学报</t>
  </si>
  <si>
    <t>Hang kong cai liao xue bao</t>
  </si>
  <si>
    <t>Journal of Aeronautical Materials</t>
  </si>
  <si>
    <t>HANGKONG CAILIAO XUEBAO</t>
  </si>
  <si>
    <t>11-3159/V</t>
  </si>
  <si>
    <t>1005-5053</t>
  </si>
  <si>
    <t>中国航空学会;中国航发北京航空材料研究院</t>
  </si>
  <si>
    <t>https://oversea.cnki.net/knavi/JournalDetail?pcode=CJFD&amp;pykm=HKCB</t>
  </si>
  <si>
    <t>1981;1983;1984;1985;1986;1987;1988;1989;1990;1991;1992;1993;1994;1995;1996;1997;1998;1999;2000;2001;2002;2003;2004;2005;2006;2007;2008;2009;2010;2011;2012;2013;2014;2015;2016;2017;2018;2019;2020;2021;2022;2023;2024</t>
  </si>
  <si>
    <t>C031;B022</t>
  </si>
  <si>
    <t>HGZZ</t>
  </si>
  <si>
    <t>焊管</t>
  </si>
  <si>
    <t>Han guan</t>
  </si>
  <si>
    <t>Welded Pipe and Tube</t>
  </si>
  <si>
    <t>HANGUAN</t>
  </si>
  <si>
    <t>焊管通讯</t>
  </si>
  <si>
    <t>61-1160/TE</t>
  </si>
  <si>
    <t>1001-3938</t>
  </si>
  <si>
    <t>宝鸡石油钢管有限责任公司</t>
  </si>
  <si>
    <t>陕西省宝鸡市</t>
  </si>
  <si>
    <t>https://oversea.cnki.net/knavi/JournalDetail?pcode=CJFD&amp;pykm=HGZZ</t>
  </si>
  <si>
    <t>HZHG</t>
  </si>
  <si>
    <t>杭州化工</t>
  </si>
  <si>
    <t>Hangzhou hua gong</t>
  </si>
  <si>
    <t>Hangzhou Chemical Industry</t>
  </si>
  <si>
    <t>HANGZHOU HUAGONG</t>
  </si>
  <si>
    <t>33-1199/TQ</t>
  </si>
  <si>
    <t>1007-2217</t>
  </si>
  <si>
    <t>杭州市化工研究所;杭州市化工学会</t>
  </si>
  <si>
    <t>https://oversea.cnki.net/knavi/JournalDetail?pcode=CJFD&amp;pykm=HZHG</t>
  </si>
  <si>
    <t>1971;1972;1973;1974;1975;1976;1977;1978;1979;1980;1981;1982;1983;1984;1985;1986;1987;1988;1989;1990;1991;1992;1993;1994;1995;1996;1997;1998;1999;2000;2001;2002;2003;2004;2005;2006;2007;2008;2009;2010;2011;2012;2013;2014;2015;2016;2017</t>
  </si>
  <si>
    <t>HAJA</t>
  </si>
  <si>
    <t>焊接</t>
  </si>
  <si>
    <t>Han jie</t>
  </si>
  <si>
    <t>Welding &amp; Joining</t>
  </si>
  <si>
    <t>HANJIE</t>
  </si>
  <si>
    <t>23-1174/TG</t>
  </si>
  <si>
    <t>1001-1382</t>
  </si>
  <si>
    <t>中国机械总院集团哈尔滨焊接研究所有限公司(原机械科学研究院哈尔滨焊接研究所);中国机械工程学会焊接分会</t>
  </si>
  <si>
    <t>https://oversea.cnki.net/knavi/JournalDetail?pcode=CJFD&amp;pykm=HAJA</t>
  </si>
  <si>
    <t>1957;1958;1959;1960;1966;1968;1969;1970;1971;1972;1973;1974;1975;1976;1977;1978;1979;1980;1981;1982;1983;1984;1985;1986;1987;1988;1989;1990;1991;1992;1993;1994;1995;1996;1997;1998;1999;2000;2001;2002;2003;2004;2005;2006;2007;2008;2009;2010;2011;2012;2013;2014;2015;2016;2017;2018;2019;2020;2021;2022;2023;2024</t>
  </si>
  <si>
    <t>HSJJ</t>
  </si>
  <si>
    <t>焊接技术</t>
  </si>
  <si>
    <t>Han jie ji shu</t>
  </si>
  <si>
    <t>Welding Technology</t>
  </si>
  <si>
    <t>HANJIE JISHU</t>
  </si>
  <si>
    <t>焊接通讯</t>
  </si>
  <si>
    <t>12-1070/TG</t>
  </si>
  <si>
    <t>1002-025X</t>
  </si>
  <si>
    <t>天津市焊接研究所;中国工程建设焊接协会</t>
  </si>
  <si>
    <t>https://oversea.cnki.net/knavi/JournalDetail?pcode=CJFD&amp;pykm=HSJJ</t>
  </si>
  <si>
    <t>HJXB</t>
  </si>
  <si>
    <t>焊接学报</t>
  </si>
  <si>
    <t>Han jie xue bao</t>
  </si>
  <si>
    <t>Transactions of the China Welding Institution</t>
  </si>
  <si>
    <t>HANJIE XUEBAO</t>
  </si>
  <si>
    <t>23-1178/TG</t>
  </si>
  <si>
    <t>0253-360X</t>
  </si>
  <si>
    <t>中国机械工程学会;中国机械工程学会焊接分会;中国机械总院集团哈尔滨焊接研究所有限公司(原机械科学研究院哈尔滨焊接研究所)</t>
  </si>
  <si>
    <t>https://oversea.cnki.net/knavi/JournalDetail?pcode=CJFD&amp;pykm=HJXB</t>
  </si>
  <si>
    <t>HNCL</t>
  </si>
  <si>
    <t>含能材料</t>
  </si>
  <si>
    <t>Han neng cai liao</t>
  </si>
  <si>
    <t>Chinese Journal of Energetic Materials</t>
  </si>
  <si>
    <t>HANNENG CAILIAO</t>
  </si>
  <si>
    <t>51-1489/TK</t>
  </si>
  <si>
    <t>1006-9941</t>
  </si>
  <si>
    <t>中国工程物理研究院</t>
  </si>
  <si>
    <t>四川省绵阳市</t>
  </si>
  <si>
    <t>https://oversea.cnki.net/knavi/JournalDetail?pcode=CJFD&amp;pykm=HNCL</t>
  </si>
  <si>
    <t>HBZC</t>
  </si>
  <si>
    <t>哈尔滨轴承</t>
  </si>
  <si>
    <t>Haerbin zhou cheng</t>
  </si>
  <si>
    <t>Journal of Harbin Bearing</t>
  </si>
  <si>
    <t>HARBIN ZHOUCHENG</t>
  </si>
  <si>
    <t>轴技简报;哈轴技报</t>
  </si>
  <si>
    <t>23-1515/TH</t>
  </si>
  <si>
    <t>1672-4852</t>
  </si>
  <si>
    <t>哈尔滨轴承集团公司</t>
  </si>
  <si>
    <t>https://oversea.cnki.net/knavi/JournalDetail?pcode=CJFD&amp;pykm=HBZC</t>
  </si>
  <si>
    <t>1994;2003;2004;2005;2006;2007;2008;2009;2010;2011;2012;2013;2014;2015;2016;2017;2018;2019;2020;2021;2022;2023;2024</t>
  </si>
  <si>
    <t>HJGL</t>
  </si>
  <si>
    <t>河北环境工程学院学报</t>
  </si>
  <si>
    <t>Zhongguo huan jing guan li gan bu xue yuan xue bao</t>
  </si>
  <si>
    <t>Journal of Hebei University of Environmental Engineering</t>
  </si>
  <si>
    <t>HEBEI HUANJING GONGCHENG XUEYUAN XUEBAO</t>
  </si>
  <si>
    <t>中国环境管理干部学院学报</t>
  </si>
  <si>
    <t>13-1433/X</t>
  </si>
  <si>
    <t>2096-9309</t>
  </si>
  <si>
    <t>河北环境工程学院</t>
  </si>
  <si>
    <t>https://oversea.cnki.net/knavi/JournalDetail?pcode=CJFD&amp;pykm=HJGL</t>
  </si>
  <si>
    <t>B027;H000</t>
  </si>
  <si>
    <t>HBQJ</t>
  </si>
  <si>
    <t>河北科技大学学报</t>
  </si>
  <si>
    <t>Hebei ke ji da xue xue bao</t>
  </si>
  <si>
    <t>Journal of Hebei University of Science and Technology</t>
  </si>
  <si>
    <t>HEBEI KEJI DAXUE XUEBAO</t>
  </si>
  <si>
    <t>河北科技大学(中校区)学报&amp;河北轻化工学院学报</t>
  </si>
  <si>
    <t>13-1225/TS</t>
  </si>
  <si>
    <t>1008-1542</t>
  </si>
  <si>
    <t>河北科技大学</t>
  </si>
  <si>
    <t>河北省石家庄市</t>
  </si>
  <si>
    <t>https://oversea.cnki.net/knavi/JournalDetail?pcode=CJFD&amp;pykm=HBQJ</t>
  </si>
  <si>
    <t>1980;1982;1984;1985;1986;1987;1988;1989;1990;1991;1992;1993;1994;1995;1996;1997;1998;1999;2000;2001;2002;2003;2004;2005;2006;2007;2008;2009;2010;2011;2012;2013;2014;2015;2016;2017;2018;2019;2020;2021;2022;2023;2024</t>
  </si>
  <si>
    <t>HBMT</t>
  </si>
  <si>
    <t>河北煤炭</t>
  </si>
  <si>
    <t>Hebei mei tan</t>
  </si>
  <si>
    <t>Hebei Coal</t>
  </si>
  <si>
    <t>HEBEI MEITAN</t>
  </si>
  <si>
    <t>13-1074/TD</t>
  </si>
  <si>
    <t>1007-1083</t>
  </si>
  <si>
    <t>河北省煤炭学会;河北煤炭科学研究院</t>
  </si>
  <si>
    <t>河北省邢台市</t>
  </si>
  <si>
    <t>https://oversea.cnki.net/knavi/JournalDetail?pcode=CJFD&amp;pykm=HBMT</t>
  </si>
  <si>
    <t>1978;1979;1980;1981;1982;1983;1984;1985;1986;1987;1988;1989;1990;1991;1992;1993;1994;1995;1996;1997;1998;1999;2000;2001;2002;2003;2004;2005;2006;2007;2008;2009;2010;2011;2012;2013</t>
  </si>
  <si>
    <t>HBXY</t>
  </si>
  <si>
    <t>河北能源职业技术学院学报</t>
  </si>
  <si>
    <t>Hebei neng yuan zhi ye ji shu xue yuan xue bao</t>
  </si>
  <si>
    <t>Journal of Hebei Energy College of Vocation and Technology</t>
  </si>
  <si>
    <t>HEBEI NENGYUAN ZHIYE JISHU XUEYUAN XUEBAO</t>
  </si>
  <si>
    <t>13-1312/C</t>
  </si>
  <si>
    <t>1671-3974</t>
  </si>
  <si>
    <t>河北能源职业技术学院</t>
  </si>
  <si>
    <t>河北省唐山市</t>
  </si>
  <si>
    <t>https://oversea.cnki.net/knavi/JournalDetail?pcode=CJFD&amp;pykm=HBXY</t>
  </si>
  <si>
    <t>HBYJ</t>
  </si>
  <si>
    <t>河北冶金</t>
  </si>
  <si>
    <t>Hebei ye jin</t>
  </si>
  <si>
    <t>Hebei Metallurgy</t>
  </si>
  <si>
    <t>HEBEI YEJIN</t>
  </si>
  <si>
    <t>铁水长流</t>
  </si>
  <si>
    <t>13-1172/TF</t>
  </si>
  <si>
    <t>1006-5008</t>
  </si>
  <si>
    <t>河北省金属学会;河钢集团有限公司</t>
  </si>
  <si>
    <t>https://oversea.cnki.net/knavi/JournalDetail?pcode=CJFD&amp;pykm=HBYJ</t>
  </si>
  <si>
    <t>1959;1979;1980;1981;1982;1983;1984;1985;1986;1987;1988;1989;1990;1991;1992;1993;1994;1995;1996;1997;1998;1999;2000;2001;2002;2003;2004;2005;2006;2007;2008;2009;2010;2011;2012;2013;2014;2015;2016;2017;2018;2019;2020;2021;2022;2023;2024</t>
  </si>
  <si>
    <t>HOCE</t>
  </si>
  <si>
    <t>合成材料老化与应用</t>
  </si>
  <si>
    <t>He cheng cai liao lao hua yu ying yong</t>
  </si>
  <si>
    <t>Synthetic Materials Aging and Application</t>
  </si>
  <si>
    <t>HECHENG CAILIAO LAOHUA YU YINGYONG</t>
  </si>
  <si>
    <t>老化通讯&amp;老化与应用</t>
  </si>
  <si>
    <t>44-1402/TQ</t>
  </si>
  <si>
    <t>1671-5381</t>
  </si>
  <si>
    <t>广州合成材料研究院有限公司</t>
  </si>
  <si>
    <t>https://oversea.cnki.net/knavi/JournalDetail?pcode=CJFD&amp;pykm=HOCE</t>
  </si>
  <si>
    <t>HCHX</t>
  </si>
  <si>
    <t>合成化学</t>
  </si>
  <si>
    <t>He cheng hua xue</t>
  </si>
  <si>
    <t>Chinese Journal of Synthetic Chemistry</t>
  </si>
  <si>
    <t>HECHENG HUAXUE</t>
  </si>
  <si>
    <t>51-1427/O6</t>
  </si>
  <si>
    <t>1005-1511</t>
  </si>
  <si>
    <t>四川省化学化工学会;中国科学院成都有机化学有限公司</t>
  </si>
  <si>
    <t>https://oversea.cnki.net/knavi/JournalDetail?pcode=CJFD&amp;pykm=HCHX</t>
  </si>
  <si>
    <t>HCSY</t>
  </si>
  <si>
    <t>合成技术及应用</t>
  </si>
  <si>
    <t>He cheng ji shu ji ying yong</t>
  </si>
  <si>
    <t>Synthetic Technology &amp; Application</t>
  </si>
  <si>
    <t>HECHENG JISHU JI YINGYONG</t>
  </si>
  <si>
    <t>仪化科技</t>
  </si>
  <si>
    <t>32-1414/TQ</t>
  </si>
  <si>
    <t>1006-334X</t>
  </si>
  <si>
    <t>中国石化仪征化纤有限责任公司</t>
  </si>
  <si>
    <t>江苏省仪征市</t>
  </si>
  <si>
    <t>https://oversea.cnki.net/knavi/JournalDetail?pcode=CJFD&amp;pykm=HCSY</t>
  </si>
  <si>
    <t>HCRH</t>
  </si>
  <si>
    <t>合成润滑材料</t>
  </si>
  <si>
    <t>He cheng run hua cai liao</t>
  </si>
  <si>
    <t>Synthetic Lubricants</t>
  </si>
  <si>
    <t>HECHENG RUNHUA CAILIAO</t>
  </si>
  <si>
    <t>10-1527/TQ</t>
  </si>
  <si>
    <t>1672-4364</t>
  </si>
  <si>
    <t>中国石化润滑油有限公司</t>
  </si>
  <si>
    <t>https://oversea.cnki.net/knavi/JournalDetail?pcode=CJFD&amp;pykm=HCRH</t>
  </si>
  <si>
    <t>B019;B017</t>
  </si>
  <si>
    <t>HCSZ</t>
  </si>
  <si>
    <t>合成树脂及塑料</t>
  </si>
  <si>
    <t xml:space="preserve">He cheng shu zhi ji su jiao </t>
  </si>
  <si>
    <t>China Synthetic Resin and Plastics</t>
  </si>
  <si>
    <t>HECHENG SHUZHI JI SULIAO</t>
  </si>
  <si>
    <t>11-2769/TQ</t>
  </si>
  <si>
    <t>1002-1396</t>
  </si>
  <si>
    <t>中国石化集团资产经营管理有限公司北京燕山石化分公司;橡塑新型材料合成国家工程研究中心</t>
  </si>
  <si>
    <t>https://oversea.cnki.net/knavi/JournalDetail?pcode=CJFD&amp;pykm=HCSZ</t>
  </si>
  <si>
    <t>HCXF</t>
  </si>
  <si>
    <t>合成橡胶工业</t>
  </si>
  <si>
    <t>He cheng xiang jiao gong ye</t>
  </si>
  <si>
    <t>China Synthetic Rubber Industry</t>
  </si>
  <si>
    <t>HECHENG XIANGJIAO GONGYE</t>
  </si>
  <si>
    <t>62-1036/TQ</t>
  </si>
  <si>
    <t>1000-1255</t>
  </si>
  <si>
    <t>中国石油天然气股份有限公司;兰州石化分公司</t>
  </si>
  <si>
    <t>https://oversea.cnki.net/knavi/JournalDetail?pcode=CJFD&amp;pykm=HCXF</t>
  </si>
  <si>
    <t>HCXW</t>
  </si>
  <si>
    <t>合成纤维</t>
  </si>
  <si>
    <t>He cheng xian wei</t>
  </si>
  <si>
    <t>Synthetic Fiber in China</t>
  </si>
  <si>
    <t>HECHENG XIANWEI</t>
  </si>
  <si>
    <t>合成纤维通讯</t>
  </si>
  <si>
    <t>31-1361/TQ</t>
  </si>
  <si>
    <t>1001-7054</t>
  </si>
  <si>
    <t>上海市合成纤维研究所</t>
  </si>
  <si>
    <t>https://oversea.cnki.net/knavi/JournalDetail?pcode=CJFD&amp;pykm=HCXW</t>
  </si>
  <si>
    <t>1970;1972;1973;1974;1975;1976;1977;1978;1979;1980;1981;1982;1983;1984;1985;1986;1987;1988;1989;1990;1991;1992;1993;1994;1995;1996;1997;1998;1999;2000;2001;2002;2003;2004;2005;2006;2007;2008;2009;2010;2011;2012;2013;2014;2015;2016;2017;2018;2019;2020;2021;2022;2023;2024</t>
  </si>
  <si>
    <t>HCXV</t>
  </si>
  <si>
    <t>合成纤维工业</t>
  </si>
  <si>
    <t>He cheng xian wei gong ye</t>
  </si>
  <si>
    <t>China Synthetic Fiber Industry</t>
  </si>
  <si>
    <t>HECHENG XIANWEI GONGYE</t>
  </si>
  <si>
    <t>43-1139/TQ</t>
  </si>
  <si>
    <t>1001-0041</t>
  </si>
  <si>
    <t>中石化巴陵石油化工有限公司</t>
  </si>
  <si>
    <t>湖南省岳阳市</t>
  </si>
  <si>
    <t>https://oversea.cnki.net/knavi/JournalDetail?pcode=CJFD&amp;pykm=HCXV</t>
  </si>
  <si>
    <t>HXFS</t>
  </si>
  <si>
    <t>核化学与放射化学</t>
  </si>
  <si>
    <t>He hua xue yu fang she hua xue</t>
  </si>
  <si>
    <t>Journal of Nuclear and Radiochemistry</t>
  </si>
  <si>
    <t>HEHUAXUE YU FANGSHE HUAXUE</t>
  </si>
  <si>
    <t>11-2045/TL</t>
  </si>
  <si>
    <t>0253-9950</t>
  </si>
  <si>
    <t>中国核学会核化学与放射化学学会</t>
  </si>
  <si>
    <t>https://oversea.cnki.net/knavi/JournalDetail?pcode=CJFD&amp;pykm=HXFS</t>
  </si>
  <si>
    <t>HLJF</t>
  </si>
  <si>
    <t>黑龙江纺织</t>
  </si>
  <si>
    <t>Heilongjiang fang zhi</t>
  </si>
  <si>
    <t>Heilongjiang Textiles</t>
  </si>
  <si>
    <t>HEILONGJIANG FANGZHI</t>
  </si>
  <si>
    <t>23-1272/TS</t>
  </si>
  <si>
    <t>2097-4442</t>
  </si>
  <si>
    <t>黑龙江省纺织工业研究所</t>
  </si>
  <si>
    <t>https://oversea.cnki.net/knavi/JournalDetail?pcode=CJFD&amp;pykm=HLJF</t>
  </si>
  <si>
    <t>1994;1995;1996;1997;1998;1999;2000;2001;2002;2003;2004;2005;2006;2007;2008;2009;2010;2011;2012;2013;2014;2015;2016;2017;2019;2020;2021;2022;2023;2024</t>
  </si>
  <si>
    <t>HLJO</t>
  </si>
  <si>
    <t>黑龙江环境通报</t>
  </si>
  <si>
    <t>Heilongjiang huan jing tong bao</t>
  </si>
  <si>
    <t>Heilongjiang Environmental Journal</t>
  </si>
  <si>
    <t>HEILONGJIANG HUANJING TONGBAO</t>
  </si>
  <si>
    <t>鹤城环境</t>
  </si>
  <si>
    <t>23-1398/X</t>
  </si>
  <si>
    <t>1674-263X</t>
  </si>
  <si>
    <t>黑龙江省齐齐哈尔生态环境监测中心</t>
  </si>
  <si>
    <t>黑龙江省齐齐哈尔市</t>
  </si>
  <si>
    <t>https://oversea.cnki.net/knavi/JournalDetail?pcode=CJFD&amp;pykm=HLJO</t>
  </si>
  <si>
    <t>HLJI</t>
  </si>
  <si>
    <t>黑龙江科技大学学报</t>
  </si>
  <si>
    <t xml:space="preserve">Heilongjiang ke ji da xue xue bao </t>
  </si>
  <si>
    <t>Journal of Heilongjiang University of Science and Technology</t>
  </si>
  <si>
    <t>HEILONGJIANG KEJI DAXUE XUEBAO</t>
  </si>
  <si>
    <t>黑龙江矿业学院学报;黑龙江科技学院学报</t>
  </si>
  <si>
    <t>23-1588/TD</t>
  </si>
  <si>
    <t>2095-7262</t>
  </si>
  <si>
    <t>黑龙江科技大学</t>
  </si>
  <si>
    <t>https://oversea.cnki.net/knavi/JournalDetail?pcode=CJFD&amp;pykm=HLJI</t>
  </si>
  <si>
    <t>HLLK</t>
  </si>
  <si>
    <t>黑龙江粮食</t>
  </si>
  <si>
    <t>Heilongjiang liang shi</t>
  </si>
  <si>
    <t>Heilongjiang Grain</t>
  </si>
  <si>
    <t>HEILONGJIANG LIANGSHI</t>
  </si>
  <si>
    <t>黑龙江粮油科技</t>
  </si>
  <si>
    <t>23-1504/S</t>
  </si>
  <si>
    <t>1671-6019</t>
  </si>
  <si>
    <t>黑龙江省粮食产业集团有限公司</t>
  </si>
  <si>
    <t>https://oversea.cnki.net/knavi/JournalDetail?pcode=CJFD&amp;pykm=HLLK</t>
  </si>
  <si>
    <t>J149;B024</t>
  </si>
  <si>
    <t>HNFZ</t>
  </si>
  <si>
    <t>河南工程学院学报(自然科学版)</t>
  </si>
  <si>
    <t>Henan gong cheng xue yuan xue bao (zi ran ke xue ban )</t>
  </si>
  <si>
    <t>Journal of Henan University of Engineering(Natural Science Edition)</t>
  </si>
  <si>
    <t>HENAN GONGCHENG XUEYUAN XUEBAO(ZIRAN KEXUEBAN)</t>
  </si>
  <si>
    <t>河南纺织高等专科学校学报</t>
  </si>
  <si>
    <t>41-1397/N</t>
  </si>
  <si>
    <t>1674-330X</t>
  </si>
  <si>
    <t>河南工程学院</t>
  </si>
  <si>
    <t>https://oversea.cnki.net/knavi/JournalDetail?pcode=CJFD&amp;pykm=HNFZ</t>
  </si>
  <si>
    <t>ZZLS</t>
  </si>
  <si>
    <t>河南工业大学学报(自然科学版)</t>
  </si>
  <si>
    <t>Henan gong ye da xue xue bao (zi ran ke xue ban )</t>
  </si>
  <si>
    <t>Journal of Henan University of Technology(Natural Science Edition)</t>
  </si>
  <si>
    <t>HENAN GONGYE DAXUE XUEBAO(ZIRAN KEXUEBAN)</t>
  </si>
  <si>
    <t>郑州粮食学院学报;郑州工程学院学报</t>
  </si>
  <si>
    <t>41-1378/N</t>
  </si>
  <si>
    <t>1673-2383</t>
  </si>
  <si>
    <t>河南工业大学</t>
  </si>
  <si>
    <t>https://oversea.cnki.net/knavi/JournalDetail?pcode=CJFD&amp;pykm=ZZLS</t>
  </si>
  <si>
    <t>HNHU</t>
  </si>
  <si>
    <t>河南化工</t>
  </si>
  <si>
    <t>Henan hua gong</t>
  </si>
  <si>
    <t>Henan Chemical Industry</t>
  </si>
  <si>
    <t>HENAN HUAGONG</t>
  </si>
  <si>
    <t>41-1093/TQ</t>
  </si>
  <si>
    <t>1003-3467</t>
  </si>
  <si>
    <t>河南省化工研究所</t>
  </si>
  <si>
    <t>https://oversea.cnki.net/knavi/JournalDetail?pcode=CJFD&amp;pykm=HNHU</t>
  </si>
  <si>
    <t>HNJC</t>
  </si>
  <si>
    <t>河南建材</t>
  </si>
  <si>
    <t>Henan jian cai</t>
  </si>
  <si>
    <t>Henan Building Materials</t>
  </si>
  <si>
    <t>HENAN JIANCAI</t>
  </si>
  <si>
    <t>41-1286/TU</t>
  </si>
  <si>
    <t>1008-9772</t>
  </si>
  <si>
    <t>河南建筑材料研究设计院有限公司</t>
  </si>
  <si>
    <t>https://oversea.cnki.net/knavi/JournalDetail?pcode=CJFD&amp;pykm=HNJC</t>
  </si>
  <si>
    <t>1999;2000;2001;2002;2003;2004;2005;2006;2007;2008;2009;2010;2011;2012;2013;2014;2015;2016;2017;2018;2019;2020</t>
  </si>
  <si>
    <t>C038;B015</t>
  </si>
  <si>
    <t>JGXB</t>
  </si>
  <si>
    <t>河南理工大学学报(自然科学版)</t>
  </si>
  <si>
    <t>Henan li gong da xue xue bao (zi ran ke xue ban )</t>
  </si>
  <si>
    <t>Journal of Henan Polytechnic University(Natural Science)</t>
  </si>
  <si>
    <t>HENAN LIGONG DAXUE XUEBAO(ZIRAN KEXUE BAN)</t>
  </si>
  <si>
    <t>焦作矿业学院学报;焦作工学院学报(自然科学版);焦作工学院学报</t>
  </si>
  <si>
    <t>41-1384/N</t>
  </si>
  <si>
    <t>1673-9787</t>
  </si>
  <si>
    <t>河南理工大学</t>
  </si>
  <si>
    <t>河南省焦作市</t>
  </si>
  <si>
    <t>https://oversea.cnki.net/knavi/JournalDetail?pcode=CJFD&amp;pykm=JGXB</t>
  </si>
  <si>
    <t>HNYE</t>
  </si>
  <si>
    <t>河南冶金</t>
  </si>
  <si>
    <t>Henan ye jin</t>
  </si>
  <si>
    <t>Henan Metallurgy</t>
  </si>
  <si>
    <t>HENAN YEJIN</t>
  </si>
  <si>
    <t>41-1199/TF</t>
  </si>
  <si>
    <t>1006-3129</t>
  </si>
  <si>
    <t>河南省金属学会;安阳钢铁集团有限责任公司</t>
  </si>
  <si>
    <t>河南省安阳市</t>
  </si>
  <si>
    <t>https://oversea.cnki.net/knavi/JournalDetail?pcode=CJFD&amp;pykm=HNYE</t>
  </si>
  <si>
    <t>HBKJ</t>
  </si>
  <si>
    <t>华北科技学院学报</t>
  </si>
  <si>
    <t>Huabei ke ji xue yuan xue bao</t>
  </si>
  <si>
    <t>Journal of North China Institute of Science and Technology</t>
  </si>
  <si>
    <t>HUABEI KEJI XUEYUAN XUEBAO</t>
  </si>
  <si>
    <t>华北矿业高等专科学校学报</t>
  </si>
  <si>
    <t>11-5188/N</t>
  </si>
  <si>
    <t>1672-7169</t>
  </si>
  <si>
    <t>华北科技学院</t>
  </si>
  <si>
    <t>https://oversea.cnki.net/knavi/JournalDetail?pcode=CJFD&amp;pykm=HBKJ</t>
  </si>
  <si>
    <t>HLDX</t>
  </si>
  <si>
    <t>华东理工大学学报(自然科学版)</t>
  </si>
  <si>
    <t>Huadong li gong da xue xue bao</t>
  </si>
  <si>
    <t>Journal of East China University of Science and Technology</t>
  </si>
  <si>
    <t>HUADONG LIGONG DAXUE XUEBAO</t>
  </si>
  <si>
    <t>华东理工大学学报;华东化工学院学报</t>
  </si>
  <si>
    <t>31-1691/TQ</t>
  </si>
  <si>
    <t>1006-3080</t>
  </si>
  <si>
    <t>https://oversea.cnki.net/knavi/JournalDetail?pcode=CJFD&amp;pykm=HLDX</t>
  </si>
  <si>
    <t>1957;1958;1959;1960;1979;1980;1981;1982;1983;1984;1985;1986;1987;1988;1989;1990;1991;1992;1993;1994;1995;1996;1997;1998;1999;2000;2001;2002;2003;2004;2005;2006;2007;2008;2009;2010;2011;2012;2013;2014;2015;2016;2017;2018;2019;2020;2021;2022;2023;2024</t>
  </si>
  <si>
    <t>ZZSH</t>
  </si>
  <si>
    <t>华东纸业</t>
  </si>
  <si>
    <t>Huadong zhi ye</t>
  </si>
  <si>
    <t>East China Pulp &amp; Paper Industry</t>
  </si>
  <si>
    <t>HUADONG ZHIYE</t>
  </si>
  <si>
    <t>上海造纸</t>
  </si>
  <si>
    <t>31-2034/TS</t>
  </si>
  <si>
    <t>1674-6937</t>
  </si>
  <si>
    <t>上海市造纸学会</t>
  </si>
  <si>
    <t>https://oversea.cnki.net/knavi/JournalDetail?pcode=CJFD&amp;pykm=ZZSH</t>
  </si>
  <si>
    <t>1970;1971;1972;1973;1974;1975;1976;1977;1978;1979;1980;1981;1982;1983;1984;1985;1986;1987;1988;1989;1990;1991;1992;1993;1994;1995;1996;1997;1998;1999;2000;2001;2002;2003;2004;2005;2006;2007;2008;2009;2010;2011;2012;2013;2014;2015;2016;2017;2020;2021;2022;2024</t>
  </si>
  <si>
    <t>B024;I143</t>
  </si>
  <si>
    <t>HFSJ</t>
  </si>
  <si>
    <t>化肥设计</t>
  </si>
  <si>
    <t>Hua fei she ji</t>
  </si>
  <si>
    <t>Chemical Fertilizer Design</t>
  </si>
  <si>
    <t>HUAFEI SHEJI</t>
  </si>
  <si>
    <t>氮肥设计</t>
  </si>
  <si>
    <t>42-1424/TQ</t>
  </si>
  <si>
    <t>1004-8901</t>
  </si>
  <si>
    <t>中国五环工程有限公司</t>
  </si>
  <si>
    <t>https://oversea.cnki.net/knavi/JournalDetail?pcode=CJFD&amp;pykm=HFSJ</t>
  </si>
  <si>
    <t>HGAJ</t>
  </si>
  <si>
    <t>化工安全与环境</t>
  </si>
  <si>
    <t>Hua gong an quan yu huan jing</t>
  </si>
  <si>
    <t>Chemical Safety &amp; Environment</t>
  </si>
  <si>
    <t>HUAGONG ANQUANYUHUANJING</t>
  </si>
  <si>
    <t>11-3936/TQ</t>
  </si>
  <si>
    <t>1008-1550</t>
  </si>
  <si>
    <t>中国化工信息中心;中国化学品安全协会</t>
  </si>
  <si>
    <t>https://oversea.cnki.net/knavi/JournalDetail?pcode=CJFD&amp;pykm=HGAJ</t>
  </si>
  <si>
    <t>B016;B027</t>
  </si>
  <si>
    <t>HGGZ</t>
  </si>
  <si>
    <t>化工高等教育</t>
  </si>
  <si>
    <t>Hua gong gao deng jiao yu</t>
  </si>
  <si>
    <t>Higher Education in Chemical Engineering</t>
  </si>
  <si>
    <t>HUAGONG GAODENG JIAOYU</t>
  </si>
  <si>
    <t>31-1043/G4</t>
  </si>
  <si>
    <t>1000-6168</t>
  </si>
  <si>
    <t>https://oversea.cnki.net/knavi/JournalDetail?pcode=CJFD&amp;pykm=HGGZ</t>
  </si>
  <si>
    <t>H131;B000</t>
  </si>
  <si>
    <t>HGHB</t>
  </si>
  <si>
    <t>化工环保</t>
  </si>
  <si>
    <t>Hua gong huan bao</t>
  </si>
  <si>
    <t>Environmental Protection of Chemical Industry</t>
  </si>
  <si>
    <t>HUAGONG HUANBAO</t>
  </si>
  <si>
    <t>11-2215/X</t>
  </si>
  <si>
    <t>1006-1878</t>
  </si>
  <si>
    <t>中国石化集团资产经营管理有限公司北京化工研究院;中国化工环保协会</t>
  </si>
  <si>
    <t>https://oversea.cnki.net/knavi/JournalDetail?pcode=CJFD&amp;pykm=HGHB</t>
  </si>
  <si>
    <t>HGJZ</t>
  </si>
  <si>
    <t>化工进展</t>
  </si>
  <si>
    <t>Hua gong jin zhan</t>
  </si>
  <si>
    <t>Chemical Industry and Engineering Progress</t>
  </si>
  <si>
    <t>HUAGONG JINZHAN</t>
  </si>
  <si>
    <t>11-1954/TQ</t>
  </si>
  <si>
    <t>1000-6613</t>
  </si>
  <si>
    <t>https://oversea.cnki.net/knavi/JournalDetail?pcode=CJFD&amp;pykm=HGJZ</t>
  </si>
  <si>
    <t>GXHG</t>
  </si>
  <si>
    <t>化工技术与开发</t>
  </si>
  <si>
    <t>Hua gong ji shu yu kai fa</t>
  </si>
  <si>
    <t>Technology &amp; Development of Chemical Industry</t>
  </si>
  <si>
    <t>HUAGONG JISHU YU KAIFA</t>
  </si>
  <si>
    <t>广西化工技术;广西化工</t>
  </si>
  <si>
    <t>45-1306/TQ</t>
  </si>
  <si>
    <t>1671-9905</t>
  </si>
  <si>
    <t>广西化工研究院有限公司</t>
  </si>
  <si>
    <t>https://oversea.cnki.net/knavi/JournalDetail?pcode=CJFD&amp;pykm=GXHG</t>
  </si>
  <si>
    <t>HGJX</t>
  </si>
  <si>
    <t>化工机械</t>
  </si>
  <si>
    <t>Hua gong ji xie</t>
  </si>
  <si>
    <t>Chemical Engineering &amp; Machinery</t>
  </si>
  <si>
    <t>HUAGONG JIXIE</t>
  </si>
  <si>
    <t>62-1041/TQ</t>
  </si>
  <si>
    <t>0254-6094</t>
  </si>
  <si>
    <t>天华化工机械及自动化研究设计院有限公司</t>
  </si>
  <si>
    <t>https://oversea.cnki.net/knavi/JournalDetail?pcode=CJFD&amp;pykm=HGJX</t>
  </si>
  <si>
    <t>JKGH</t>
  </si>
  <si>
    <t>化工科技</t>
  </si>
  <si>
    <t>Hua gong ke ji</t>
  </si>
  <si>
    <t>Science &amp; Technology in Chemical Industry</t>
  </si>
  <si>
    <t>HUAGONG KEJI</t>
  </si>
  <si>
    <t>吉化科技</t>
  </si>
  <si>
    <t>22-1268/TQ</t>
  </si>
  <si>
    <t>1008-0511</t>
  </si>
  <si>
    <t>中国石油天然气股份有限公司吉林石化分公司</t>
  </si>
  <si>
    <t>吉林省吉林市</t>
  </si>
  <si>
    <t>https://oversea.cnki.net/knavi/JournalDetail?pcode=CJFD&amp;pykm=JKGH</t>
  </si>
  <si>
    <t>HGKC</t>
  </si>
  <si>
    <t>化工矿产地质</t>
  </si>
  <si>
    <t>Hua Gong Kuang Chan Di Zhi</t>
  </si>
  <si>
    <t>Geology of Chemical Minerals</t>
  </si>
  <si>
    <t>HUAGONG KUANCHAN DIZHI</t>
  </si>
  <si>
    <t>化工地质</t>
  </si>
  <si>
    <t>13-1190/P</t>
  </si>
  <si>
    <t>1006-5296</t>
  </si>
  <si>
    <t>中化地质矿山总局地质研究院</t>
  </si>
  <si>
    <t>https://oversea.cnki.net/knavi/JournalDetail?pcode=CJFD&amp;pykm=HGKC</t>
  </si>
  <si>
    <t>HGKJ</t>
  </si>
  <si>
    <t>化工矿物与加工</t>
  </si>
  <si>
    <t>Hua gong kuang wu yu jia gong</t>
  </si>
  <si>
    <t>Industrial Minerals &amp; Processing</t>
  </si>
  <si>
    <t>HUAGONG KUANGWU &amp; JIAGONG</t>
  </si>
  <si>
    <t>化工矿山技术</t>
  </si>
  <si>
    <t>32-1492/TQ</t>
  </si>
  <si>
    <t>1008-7524</t>
  </si>
  <si>
    <t>中蓝连海设计研究院有限公司</t>
  </si>
  <si>
    <t>江苏省连云港市</t>
  </si>
  <si>
    <t>https://oversea.cnki.net/knavi/JournalDetail?pcode=CJFD&amp;pykm=HGKJ</t>
  </si>
  <si>
    <t>HGSB</t>
  </si>
  <si>
    <t>化工设备与管道</t>
  </si>
  <si>
    <t>Hua gong she bei yu guan dao</t>
  </si>
  <si>
    <t>Process Equipment &amp; Piping</t>
  </si>
  <si>
    <t>HUAGONG SEBEI YU GUANDAO</t>
  </si>
  <si>
    <t>化工设备设计</t>
  </si>
  <si>
    <t>31-1833/TQ</t>
  </si>
  <si>
    <t>1009-3281</t>
  </si>
  <si>
    <t>中石化上海工程有限公司</t>
  </si>
  <si>
    <t>https://oversea.cnki.net/knavi/JournalDetail?pcode=CJFD&amp;pykm=HGSB</t>
  </si>
  <si>
    <t>HGSJ</t>
  </si>
  <si>
    <t>化工设计</t>
  </si>
  <si>
    <t>Hua gong she ji</t>
  </si>
  <si>
    <t>Chemical Engineering Design</t>
  </si>
  <si>
    <t>HUAGONG SHEJI</t>
  </si>
  <si>
    <t>化工厂设计</t>
  </si>
  <si>
    <t>51-1355/TQ</t>
  </si>
  <si>
    <t>1007-6247</t>
  </si>
  <si>
    <t>中国成达工程有限公司;中国石油和化工勘察设计协会</t>
  </si>
  <si>
    <t>https://oversea.cnki.net/knavi/JournalDetail?pcode=CJFD&amp;pykm=HGSJ</t>
  </si>
  <si>
    <t>1972;1973;1974;1975;1977;1979;1980;1981;1982;1983;1984;1985;1986;1987;1988;1989;1990;1991;1992;1993;1994;1995;1996;1997;1998;1999;2000;2001;2002;2003;2004;2005;2006;2007;2008;2009;2010;2011;2012;2013;2014;2015;2016;2017;2018;2019;2020;2021;2022;2023;2024</t>
  </si>
  <si>
    <t>WGTX</t>
  </si>
  <si>
    <t>化工设计通讯</t>
  </si>
  <si>
    <t>Hua gong she ji tong xun</t>
  </si>
  <si>
    <t>Chemical Engineering Design Communications</t>
  </si>
  <si>
    <t>HUAGONG SHEJI TONGXUN</t>
  </si>
  <si>
    <t>43-1108/TQ</t>
  </si>
  <si>
    <t>1003-6490</t>
  </si>
  <si>
    <t>湖南化工设计院有限公司</t>
  </si>
  <si>
    <t>https://oversea.cnki.net/knavi/JournalDetail?pcode=CJFD&amp;pykm=WGTX</t>
  </si>
  <si>
    <t>HGSC</t>
  </si>
  <si>
    <t>化工生产与技术</t>
  </si>
  <si>
    <t>Hua gong sheng chan yu ji shu</t>
  </si>
  <si>
    <t>Chemical Production and Technology</t>
  </si>
  <si>
    <t>HUAGONG SHENGCHAN YU JISHU</t>
  </si>
  <si>
    <t>衢化科技</t>
  </si>
  <si>
    <t>33-1188/TQ</t>
  </si>
  <si>
    <t>1006-6829</t>
  </si>
  <si>
    <t>巨化集团有限公司</t>
  </si>
  <si>
    <t>浙江省衢州市</t>
  </si>
  <si>
    <t>https://oversea.cnki.net/knavi/JournalDetail?pcode=CJFD&amp;pykm=HGSC</t>
  </si>
  <si>
    <t>1994;1995;1996;1997;1998;1999;2000;2001;2002;2003;2004;2005;2006;2007;2008;2009;2010;2011;2012;2013;2014;2015;2016;2018;2019;2020;2021;2022;2023;2024</t>
  </si>
  <si>
    <t>HGJS</t>
  </si>
  <si>
    <t>化工时刊</t>
  </si>
  <si>
    <t>Hua gong shi kan</t>
  </si>
  <si>
    <t>Chemical Industry Times</t>
  </si>
  <si>
    <t>HUAGONG SHIKAN</t>
  </si>
  <si>
    <t>32-1320/TQ</t>
  </si>
  <si>
    <t>1002-154X</t>
  </si>
  <si>
    <t>东南大学</t>
  </si>
  <si>
    <t>https://oversea.cnki.net/knavi/JournalDetail?pcode=CJFD&amp;pykm=HGJS</t>
  </si>
  <si>
    <t>HGWZ</t>
  </si>
  <si>
    <t>化工文摘</t>
  </si>
  <si>
    <t>Hua gong wen zhai</t>
  </si>
  <si>
    <t>China Chemicals</t>
  </si>
  <si>
    <t>HUAGONG WENZHAI</t>
  </si>
  <si>
    <t>分析化工文摘</t>
  </si>
  <si>
    <t>50-1069/O6</t>
  </si>
  <si>
    <t>1002-1345</t>
  </si>
  <si>
    <t>科技部西南信息中心</t>
  </si>
  <si>
    <t>https://oversea.cnki.net/knavi/JournalDetail?pcode=CJFD&amp;pykm=HGWZ</t>
  </si>
  <si>
    <t>2000;2001;2002;2003;2004;2005;2006;2007;2008;2009</t>
  </si>
  <si>
    <t>HGXC</t>
  </si>
  <si>
    <t>化工新型材料</t>
  </si>
  <si>
    <t>Hua gong xin xing cai liao</t>
  </si>
  <si>
    <t>New Chemical Materials</t>
  </si>
  <si>
    <t>HUAGONG XINXING CAILIAO</t>
  </si>
  <si>
    <t>11-2357/TQ</t>
  </si>
  <si>
    <t>1006-3536</t>
  </si>
  <si>
    <t>2024S2</t>
  </si>
  <si>
    <t>https://oversea.cnki.net/knavi/JournalDetail?pcode=CJFD&amp;pykm=HGXC</t>
  </si>
  <si>
    <t>HGSZ</t>
  </si>
  <si>
    <t>化工学报</t>
  </si>
  <si>
    <t>Hua gong xue bao</t>
  </si>
  <si>
    <t>CIESC Journal</t>
  </si>
  <si>
    <t>HUAGONG XUEBAO</t>
  </si>
  <si>
    <t>11-1946/TQ</t>
  </si>
  <si>
    <t>0438-1157</t>
  </si>
  <si>
    <t>1950Z1</t>
  </si>
  <si>
    <t>https://oversea.cnki.net/knavi/JournalDetail?pcode=CJFD&amp;pykm=HGSZ</t>
  </si>
  <si>
    <t>1950;1951;1952;1957;1958;1959;1960;1965;1966;1979;1980;1981;1982;1983;1984;1985;1986;1987;1988;1989;1990;1991;1992;1993;1994;1995;1996;1997;1998;1999;2000;2001;2002;2003;2004;2005;2006;2007;2008;2009;2010;2011;2012;2013;2014;2015;2016;2017;2018;2019;2020;2021;2022;2023;2024</t>
  </si>
  <si>
    <t>YGCJ</t>
  </si>
  <si>
    <t>化工与医药工程</t>
  </si>
  <si>
    <t xml:space="preserve">Hua gong yu yi yao gong cheng </t>
  </si>
  <si>
    <t>Chemical and Pharmaceutical Engineering</t>
  </si>
  <si>
    <t>HUAGONG YU YIYAO GONGCHENG</t>
  </si>
  <si>
    <t>医药设计;医药工程设计</t>
  </si>
  <si>
    <t>31-2101/TQ</t>
  </si>
  <si>
    <t>2095-817X</t>
  </si>
  <si>
    <t>https://oversea.cnki.net/knavi/JournalDetail?pcode=CJFD&amp;pykm=YGCJ</t>
  </si>
  <si>
    <t>HGZB</t>
  </si>
  <si>
    <t>化工装备技术</t>
  </si>
  <si>
    <t>Hua gong zhuang bei ji shu</t>
  </si>
  <si>
    <t>Chemical Equipment Technology</t>
  </si>
  <si>
    <t>HUAGONG ZHUANGBEI JISHU</t>
  </si>
  <si>
    <t>化工装备参考;国外化工装备技术</t>
  </si>
  <si>
    <t>31-1587/T</t>
  </si>
  <si>
    <t>1007-7251</t>
  </si>
  <si>
    <t>上海市化工科学技术情报研究所</t>
  </si>
  <si>
    <t>https://oversea.cnki.net/knavi/JournalDetail?pcode=CJFD&amp;pykm=HGZB</t>
  </si>
  <si>
    <t>HGZD</t>
  </si>
  <si>
    <t>化工自动化及仪表</t>
  </si>
  <si>
    <t>Hua gong zi dong hua ji yi biao</t>
  </si>
  <si>
    <t>Control and Instruments in Chemical Industry</t>
  </si>
  <si>
    <t>HUAGONG ZIDONGHUA JI YIBIAO</t>
  </si>
  <si>
    <t>62-1037/TQ</t>
  </si>
  <si>
    <t>1000-3932</t>
  </si>
  <si>
    <t>https://oversea.cnki.net/knavi/JournalDetail?pcode=CJFD&amp;pykm=HGZD</t>
  </si>
  <si>
    <t>I;B</t>
  </si>
  <si>
    <t>I140;B016</t>
  </si>
  <si>
    <t>GZHB</t>
  </si>
  <si>
    <t>环保科技</t>
  </si>
  <si>
    <t>Huan bao ke ji</t>
  </si>
  <si>
    <t>Environmental Protection and Technology</t>
  </si>
  <si>
    <t>HUANBAO KEJI</t>
  </si>
  <si>
    <t>贵州环保科技</t>
  </si>
  <si>
    <t>52-1143/X</t>
  </si>
  <si>
    <t>1674-0254</t>
  </si>
  <si>
    <t>贵州省环境科学研究设计院</t>
  </si>
  <si>
    <t>https://oversea.cnki.net/knavi/JournalDetail?pcode=CJFD&amp;pykm=GZHB</t>
  </si>
  <si>
    <t>1979;1980;1981;1982;1983;1984;1985;1987;1988;1989;1990;1991;1992;1993;1994;1995;1996;1997;1998;1999;2000;2001;2002;2003;2004;2005;2006;2007;2008;2009;2010;2011;2012;2013;2014;2015;2016;2017;2018;2019;2020;2021;2022;2023;2024</t>
  </si>
  <si>
    <t>HJZZ</t>
  </si>
  <si>
    <t>黄金</t>
  </si>
  <si>
    <t>Huang jin</t>
  </si>
  <si>
    <t>Gold</t>
  </si>
  <si>
    <t>HUANGJIN</t>
  </si>
  <si>
    <t>22-1110/TF</t>
  </si>
  <si>
    <t>1001-1277</t>
  </si>
  <si>
    <t>长春黄金研究院有限公司</t>
  </si>
  <si>
    <t>https://oversea.cnki.net/knavi/JournalDetail?pcode=CJFD&amp;pykm=HJZZ</t>
  </si>
  <si>
    <t>HJDZ</t>
  </si>
  <si>
    <t>黄金地质</t>
  </si>
  <si>
    <t>Huang jin di zhi</t>
  </si>
  <si>
    <t>Gold Geology</t>
  </si>
  <si>
    <t>HUANGJIN DIZHI</t>
  </si>
  <si>
    <t>黄金地质科技;海军工程大学电子工程学院学报</t>
  </si>
  <si>
    <t>11-3623/TD</t>
  </si>
  <si>
    <t>1006-558X</t>
  </si>
  <si>
    <t>中国人民武装警察部队黄金指挥部</t>
  </si>
  <si>
    <t>河北省廊坊市</t>
  </si>
  <si>
    <t>https://oversea.cnki.net/knavi/JournalDetail?pcode=CJFD&amp;pykm=HJDZ</t>
  </si>
  <si>
    <t>1982;1983;1984;1985;1986;1987;1988;1989;1990;1991;1992;1993;1994;1995;1996;1997;1998;1999;2000;2001;2002;2003;2004</t>
  </si>
  <si>
    <t>HJKJ</t>
  </si>
  <si>
    <t>黄金科学技术</t>
  </si>
  <si>
    <t>Huang jin ke xue ji shu</t>
  </si>
  <si>
    <t>Gold Science and Technology</t>
  </si>
  <si>
    <t>HUANGJIN KEXUE JISHU</t>
  </si>
  <si>
    <t>黄金科技动态</t>
  </si>
  <si>
    <t>62-1112/TF</t>
  </si>
  <si>
    <t>1005-2518</t>
  </si>
  <si>
    <t>中国科学院资源环境科学信息中心</t>
  </si>
  <si>
    <t>https://oversea.cnki.net/knavi/JournalDetail?pcode=CJFD&amp;pykm=HJKJ</t>
  </si>
  <si>
    <t>HQYT</t>
  </si>
  <si>
    <t>环境</t>
  </si>
  <si>
    <t>Huan jing</t>
  </si>
  <si>
    <t>Environment</t>
  </si>
  <si>
    <t>HUANJING</t>
  </si>
  <si>
    <t>44-1167/X</t>
  </si>
  <si>
    <t>0257-0300</t>
  </si>
  <si>
    <t>广东省环境保护宣传教育中心</t>
  </si>
  <si>
    <t>https://oversea.cnki.net/knavi/JournalDetail?pcode=CJFD&amp;pykm=HQYT</t>
  </si>
  <si>
    <t>HJBU</t>
  </si>
  <si>
    <t>环境保护</t>
  </si>
  <si>
    <t>Huan jing bao hu</t>
  </si>
  <si>
    <t>Environmental Protection</t>
  </si>
  <si>
    <t>HUANJING BAOHU</t>
  </si>
  <si>
    <t>11-1700/X</t>
  </si>
  <si>
    <t>0253-9705</t>
  </si>
  <si>
    <t>中国环境出版集团有限公司</t>
  </si>
  <si>
    <t>2024Z3</t>
  </si>
  <si>
    <t>https://oversea.cnki.net/knavi/JournalDetail?pcode=CJFD&amp;pykm=HJBU</t>
  </si>
  <si>
    <t>HJBH</t>
  </si>
  <si>
    <t>环境保护科学</t>
  </si>
  <si>
    <t>Huan jing bao hu ke xue</t>
  </si>
  <si>
    <t>Environmental Protection Science</t>
  </si>
  <si>
    <t>HUANJING BAOHU KEXUE</t>
  </si>
  <si>
    <t>21-1135/X</t>
  </si>
  <si>
    <t>1004-6216</t>
  </si>
  <si>
    <t>沈阳环境科学研究院;生态环境部环境规划院</t>
  </si>
  <si>
    <t>https://oversea.cnki.net/knavi/JournalDetail?pcode=CJFD&amp;pykm=HJBH</t>
  </si>
  <si>
    <t>LNCX</t>
  </si>
  <si>
    <t>环境保护与循环经济</t>
  </si>
  <si>
    <t>Huan jing bao hu yu xun huan jing ji</t>
  </si>
  <si>
    <t>Environmental Protection and Circular Economy</t>
  </si>
  <si>
    <t>HUANJING BAOHU YU XUNHUAN JINGJI</t>
  </si>
  <si>
    <t>辽宁城乡环境科技;环境科技</t>
  </si>
  <si>
    <t>21-1556/X</t>
  </si>
  <si>
    <t>1674-1021</t>
  </si>
  <si>
    <t>辽宁省环境科学研究院</t>
  </si>
  <si>
    <t>https://oversea.cnki.net/knavi/JournalDetail?pcode=CJFD&amp;pykm=LNCX</t>
  </si>
  <si>
    <t>HJDB</t>
  </si>
  <si>
    <t>环境导报</t>
  </si>
  <si>
    <t>Huan jing dao bao</t>
  </si>
  <si>
    <t>Environment Herald</t>
  </si>
  <si>
    <t>HUANJING DAOBAO</t>
  </si>
  <si>
    <t>32-1273/X</t>
  </si>
  <si>
    <t>1003-9821</t>
  </si>
  <si>
    <t>中国环境科学学会;江苏省环境保护厅</t>
  </si>
  <si>
    <t>https://oversea.cnki.net/knavi/JournalDetail?pcode=CJFD&amp;pykm=HJDB</t>
  </si>
  <si>
    <t>HJGC</t>
  </si>
  <si>
    <t>环境工程</t>
  </si>
  <si>
    <t>Huan jing gong cheng</t>
  </si>
  <si>
    <t>Environmental Engineering</t>
  </si>
  <si>
    <t>HUANJING GONGCHENG</t>
  </si>
  <si>
    <t>11-2097/X</t>
  </si>
  <si>
    <t>1000-8942</t>
  </si>
  <si>
    <t>中冶建筑研究总院有限公司;中国环境科学学会环境工程分会</t>
  </si>
  <si>
    <t>https://oversea.cnki.net/knavi/JournalDetail?pcode=CJFD&amp;pykm=HJGC</t>
  </si>
  <si>
    <t>HKWZ</t>
  </si>
  <si>
    <t>环境工程技术学报</t>
  </si>
  <si>
    <t>Huan jing gong cheng ji shu xue bao</t>
  </si>
  <si>
    <t>Journal of Environmental Engineering Technology</t>
  </si>
  <si>
    <t>HUANJING GONGCHENG JISHU XUEBAO</t>
  </si>
  <si>
    <t>环境科学文摘</t>
  </si>
  <si>
    <t>11-5972/X</t>
  </si>
  <si>
    <t>1674-991X</t>
  </si>
  <si>
    <t>中国环境科学研究院</t>
  </si>
  <si>
    <t>https://oversea.cnki.net/knavi/JournalDetail?pcode=CJFD&amp;pykm=HKWZ</t>
  </si>
  <si>
    <t>HJJZ</t>
  </si>
  <si>
    <t>环境工程学报</t>
  </si>
  <si>
    <t>Huan jing gong cheng xue bao</t>
  </si>
  <si>
    <t>Chinese Journal of Environmental Engineering</t>
  </si>
  <si>
    <t>HUANJING GONGCHENG XUEBAO</t>
  </si>
  <si>
    <t>环境污染治理技术与设备;环境科学进展;环境科学丛刊</t>
  </si>
  <si>
    <t>11-5591/X</t>
  </si>
  <si>
    <t>1673-9108</t>
  </si>
  <si>
    <t>https://oversea.cnki.net/knavi/JournalDetail?pcode=CJFD&amp;pykm=HJJZ</t>
  </si>
  <si>
    <t>HJHX</t>
  </si>
  <si>
    <t>环境化学</t>
  </si>
  <si>
    <t>Huan jing hua xue</t>
  </si>
  <si>
    <t>Environmental Chemistry</t>
  </si>
  <si>
    <t>HUANJING HUAXUE</t>
  </si>
  <si>
    <t>11-1844/X</t>
  </si>
  <si>
    <t>0254-6108</t>
  </si>
  <si>
    <t>https://oversea.cnki.net/knavi/JournalDetail?pcode=CJFD&amp;pykm=HJHX</t>
  </si>
  <si>
    <t>HJJS</t>
  </si>
  <si>
    <t>环境监测管理与技术</t>
  </si>
  <si>
    <t>Huan jing jian ce guan li yu ji shu</t>
  </si>
  <si>
    <t>The Administration and Technique of Environmental Monitoring</t>
  </si>
  <si>
    <t>HUANJING JIANCE GUANLI YU JISHU</t>
  </si>
  <si>
    <t>32-1418/X</t>
  </si>
  <si>
    <t>1006-2009</t>
  </si>
  <si>
    <t>江苏省环境监测中心;江苏省南京环境监测中心</t>
  </si>
  <si>
    <t>https://oversea.cnki.net/knavi/JournalDetail?pcode=CJFD&amp;pykm=HJJS</t>
  </si>
  <si>
    <t>HTJK</t>
  </si>
  <si>
    <t>环境监控与预警</t>
  </si>
  <si>
    <t>Huan jing jian kong yu yu jing</t>
  </si>
  <si>
    <t>Environmental Monitoring and Forewarning</t>
  </si>
  <si>
    <t>HUANJING JIANKONG YU YUJING</t>
  </si>
  <si>
    <t>32-1805/X</t>
  </si>
  <si>
    <t>1674-6732</t>
  </si>
  <si>
    <t>江苏省环境监测中心</t>
  </si>
  <si>
    <t>https://oversea.cnki.net/knavi/JournalDetail?pcode=CJFD&amp;pykm=HTJK</t>
  </si>
  <si>
    <t>HJJY</t>
  </si>
  <si>
    <t>环境教育</t>
  </si>
  <si>
    <t>Huan jing jiao yu</t>
  </si>
  <si>
    <t>Environmental Education</t>
  </si>
  <si>
    <t>HUANJING JIAOYU</t>
  </si>
  <si>
    <t>11-3784/G4</t>
  </si>
  <si>
    <t>1007-1679</t>
  </si>
  <si>
    <t>https://oversea.cnki.net/knavi/JournalDetail?pcode=CJFD&amp;pykm=HJJY</t>
  </si>
  <si>
    <t>HJJI</t>
  </si>
  <si>
    <t>环境经济</t>
  </si>
  <si>
    <t>Huan jing jing ji</t>
  </si>
  <si>
    <t>Environmental Economy</t>
  </si>
  <si>
    <t>HUANJING JINGJI</t>
  </si>
  <si>
    <t>11-5190/F</t>
  </si>
  <si>
    <t>1672-724X</t>
  </si>
  <si>
    <t>中国环境报社有限公司</t>
  </si>
  <si>
    <t>https://oversea.cnki.net/knavi/JournalDetail?pcode=CJFD&amp;pykm=HJJI</t>
  </si>
  <si>
    <t>B027;J145</t>
  </si>
  <si>
    <t>JSHJ</t>
  </si>
  <si>
    <t>环境科技</t>
  </si>
  <si>
    <t>Huan jing ke ji</t>
  </si>
  <si>
    <t>Environmental Science and Technology</t>
  </si>
  <si>
    <t>HUANJING KEJI</t>
  </si>
  <si>
    <t>江苏环境科技;环境科学技术</t>
  </si>
  <si>
    <t>32-1786/X</t>
  </si>
  <si>
    <t>1674-4829</t>
  </si>
  <si>
    <t>江苏省徐州环境监测中心;江苏省环境科学研究院</t>
  </si>
  <si>
    <t>https://oversea.cnki.net/knavi/JournalDetail?pcode=CJFD&amp;pykm=JSHJ</t>
  </si>
  <si>
    <t>HJKZ</t>
  </si>
  <si>
    <t>环境科学</t>
  </si>
  <si>
    <t>Huan jing ke xue</t>
  </si>
  <si>
    <t>Environmental Science</t>
  </si>
  <si>
    <t>HUANJING KEXUE</t>
  </si>
  <si>
    <t>11-1895/X</t>
  </si>
  <si>
    <t>0250-3301</t>
  </si>
  <si>
    <t>https://oversea.cnki.net/knavi/JournalDetail?pcode=CJFD&amp;pykm=HJKZ</t>
  </si>
  <si>
    <t>YNHK</t>
  </si>
  <si>
    <t>环境科学导刊</t>
  </si>
  <si>
    <t>Huan jing ke xue dao kan</t>
  </si>
  <si>
    <t>Environmental Science Survey</t>
  </si>
  <si>
    <t>HUANJING KEXUE DAOKAN</t>
  </si>
  <si>
    <t>云南环境科学;云南环保</t>
  </si>
  <si>
    <t>53-1205/X</t>
  </si>
  <si>
    <t>1673-9655</t>
  </si>
  <si>
    <t>云南省生态环境科学研究院</t>
  </si>
  <si>
    <t>https://oversea.cnki.net/knavi/JournalDetail?pcode=CJFD&amp;pykm=YNHK</t>
  </si>
  <si>
    <t>HJXX</t>
  </si>
  <si>
    <t>环境科学学报</t>
  </si>
  <si>
    <t>Huan jing ke xue xue bao</t>
  </si>
  <si>
    <t>Acta Scientiae Circumstantiae</t>
  </si>
  <si>
    <t>HUANJING KEXUE XUEBAO</t>
  </si>
  <si>
    <t>11-1843/X</t>
  </si>
  <si>
    <t>0253-2468</t>
  </si>
  <si>
    <t>https://oversea.cnki.net/knavi/JournalDetail?pcode=CJFD&amp;pykm=HJXX</t>
  </si>
  <si>
    <t>HJKX</t>
  </si>
  <si>
    <t>环境科学研究</t>
  </si>
  <si>
    <t>Huan jing ke xue yan jiu</t>
  </si>
  <si>
    <t>Research of Environmental Sciences</t>
  </si>
  <si>
    <t>HUANJING KEXUE YANJIU</t>
  </si>
  <si>
    <t>11-1827/X</t>
  </si>
  <si>
    <t>1001-6929</t>
  </si>
  <si>
    <t>https://oversea.cnki.net/knavi/JournalDetail?pcode=CJFD&amp;pykm=HJKX</t>
  </si>
  <si>
    <t>1977;1978;1979;1980;1984;1985;1986;1987;1988;1989;1990;1991;1992;1993;1994;1995;1996;1997;1998;1999;2000;2001;2002;2003;2004;2005;2006;2007;2008;2009;2010;2011;2012;2013;2014;2015;2016;2017;2018;2019;2020;2021;2022;2023;2024</t>
  </si>
  <si>
    <t>BFHJ</t>
  </si>
  <si>
    <t>环境科学与管理</t>
  </si>
  <si>
    <t>Huan jing ke xue yu guan li</t>
  </si>
  <si>
    <t>Environmental Science and Management</t>
  </si>
  <si>
    <t>HUANJING KEXUE YU GUANLI</t>
  </si>
  <si>
    <t>国外环境科学技术;北方环境</t>
  </si>
  <si>
    <t>23-1532/X</t>
  </si>
  <si>
    <t>1674-6139</t>
  </si>
  <si>
    <t>黑龙江省环境科学研究院</t>
  </si>
  <si>
    <t>https://oversea.cnki.net/knavi/JournalDetail?pcode=CJFD&amp;pykm=BFHJ</t>
  </si>
  <si>
    <t>FJKS</t>
  </si>
  <si>
    <t>环境科学与技术</t>
  </si>
  <si>
    <t>Huan jing ke xue yu ji shu</t>
  </si>
  <si>
    <t>Environmental Science &amp; Technology</t>
  </si>
  <si>
    <t>HUANJING KEXUE YU JISHU</t>
  </si>
  <si>
    <t>42-1245/X</t>
  </si>
  <si>
    <t>1003-6504</t>
  </si>
  <si>
    <t>湖北省生态环境科学研究院(省生态环境工程评估中心)</t>
  </si>
  <si>
    <t>https://oversea.cnki.net/knavi/JournalDetail?pcode=CJFD&amp;pykm=FJKS</t>
  </si>
  <si>
    <t>HJSX</t>
  </si>
  <si>
    <t>环境生态学</t>
  </si>
  <si>
    <t>Huan jing sheng tai xue</t>
  </si>
  <si>
    <t>Environmental Ecology</t>
  </si>
  <si>
    <t>HUANJING SHENGTAIXUE</t>
  </si>
  <si>
    <t>10-1620/S</t>
  </si>
  <si>
    <t>2096-6830</t>
  </si>
  <si>
    <t>中国环境科学学会</t>
  </si>
  <si>
    <t>https://oversea.cnki.net/knavi/JournalDetail?pcode=CJFD&amp;pykm=HJSX</t>
  </si>
  <si>
    <t>HJWS</t>
  </si>
  <si>
    <t>环境卫生工程</t>
  </si>
  <si>
    <t>Huan jing wei sheng gong cheng</t>
  </si>
  <si>
    <t>Environmental Sanitation Engineering</t>
  </si>
  <si>
    <t>HUANJING WEISHENG GONGCHENG</t>
  </si>
  <si>
    <t>12-1218/X</t>
  </si>
  <si>
    <t>1005-8206</t>
  </si>
  <si>
    <t>天津市城市管理研究中心</t>
  </si>
  <si>
    <t>https://oversea.cnki.net/knavi/JournalDetail?pcode=CJFD&amp;pykm=HJWS</t>
  </si>
  <si>
    <t>HJWR</t>
  </si>
  <si>
    <t>环境污染与防治</t>
  </si>
  <si>
    <t>Huan jing wu ran yu fang zhi</t>
  </si>
  <si>
    <t>Environmental Pollution &amp; Control</t>
  </si>
  <si>
    <t>HUANJING WURAN YU FANGZHI</t>
  </si>
  <si>
    <t>33-1084/X</t>
  </si>
  <si>
    <t>1001-3865</t>
  </si>
  <si>
    <t>浙江省生态环境科学设计研究院</t>
  </si>
  <si>
    <t>https://oversea.cnki.net/knavi/JournalDetail?pcode=CJFD&amp;pykm=HJWR</t>
  </si>
  <si>
    <t>SXHS</t>
  </si>
  <si>
    <t>环境影响评价</t>
  </si>
  <si>
    <t xml:space="preserve">Huan jing ying xiang ping jia </t>
  </si>
  <si>
    <t>Environmental Impact Assessment</t>
  </si>
  <si>
    <t>HUANJING YINGXIANG PINGJIA</t>
  </si>
  <si>
    <t>重庆环境科学;三峡环境与生态</t>
  </si>
  <si>
    <t>50-1210/X</t>
  </si>
  <si>
    <t>2095-6444</t>
  </si>
  <si>
    <t>重庆市生态环境科学研究院;生态环境部环境工程评估中心</t>
  </si>
  <si>
    <t>https://oversea.cnki.net/knavi/JournalDetail?pcode=CJFD&amp;pykm=SXHS</t>
  </si>
  <si>
    <t>2008;2009;2010;2011;2012;2013;2014;2015;2016;2017;2018;2019;2020;2021;2022;2023;2024</t>
  </si>
  <si>
    <t>NMHB</t>
  </si>
  <si>
    <t>环境与发展</t>
  </si>
  <si>
    <t xml:space="preserve">Huan jing yu fa zhan </t>
  </si>
  <si>
    <t>Environment and Development</t>
  </si>
  <si>
    <t>HUANJING YU FAZHAN</t>
  </si>
  <si>
    <t>内蒙古环境科学;内蒙古环境保护;北方环境</t>
  </si>
  <si>
    <t>15-1369/X</t>
  </si>
  <si>
    <t>2095-672X</t>
  </si>
  <si>
    <t>内蒙古自治区生态环境科学研究院</t>
  </si>
  <si>
    <t>内蒙古自治区呼和浩特市</t>
  </si>
  <si>
    <t>https://oversea.cnki.net/knavi/JournalDetail?pcode=CJFD&amp;pykm=NMHB</t>
  </si>
  <si>
    <t>HJYJ</t>
  </si>
  <si>
    <t>环境与健康杂志</t>
  </si>
  <si>
    <t>Huan jing yu jian kang za zhi</t>
  </si>
  <si>
    <t>Journal of Environment and Health</t>
  </si>
  <si>
    <t>HUANJING YU JIANKANG ZAZHI</t>
  </si>
  <si>
    <t>12-1095/R</t>
  </si>
  <si>
    <t>1001-5914</t>
  </si>
  <si>
    <t>中华预防医学会;天津市疾病预防控制中心</t>
  </si>
  <si>
    <t>https://oversea.cnki.net/knavi/JournalDetail?pcode=CJFD&amp;pykm=HJYJ</t>
  </si>
  <si>
    <t>1984;1985;1986;1987;1988;1989;1990;1991;1992;1993;1994;1995;1996;1997;1998;1999;2000;2001;2002;2003;2004;2005;2006;2007;2008;2009;2010;2011;2012;2013;2014;2015;2016;2017;2018;2019;2020;2021;2023;2024</t>
  </si>
  <si>
    <t>E;B</t>
  </si>
  <si>
    <t>E055;B027</t>
  </si>
  <si>
    <t>HJKD</t>
  </si>
  <si>
    <t>环境与可持续发展</t>
  </si>
  <si>
    <t>Huan jing yu ke chi xu fa zhan</t>
  </si>
  <si>
    <t>Environment and Sustainable Development</t>
  </si>
  <si>
    <t>HUANJING YU KECHIXU FAZHAN</t>
  </si>
  <si>
    <t>环境科学动态</t>
  </si>
  <si>
    <t>11-5337/X</t>
  </si>
  <si>
    <t>1673-288X</t>
  </si>
  <si>
    <t>生态环境部环境与经济政策研究中心</t>
  </si>
  <si>
    <t>https://oversea.cnki.net/knavi/JournalDetail?pcode=CJFD&amp;pykm=HJKD</t>
  </si>
  <si>
    <t>HUGE</t>
  </si>
  <si>
    <t>环境与人</t>
  </si>
  <si>
    <t>Huan jing yu ren</t>
  </si>
  <si>
    <t>Environment and Exploitation</t>
  </si>
  <si>
    <t>HUANJING YU REN</t>
  </si>
  <si>
    <t>江西环境;环境与开发</t>
  </si>
  <si>
    <t>36-1113/X</t>
  </si>
  <si>
    <t>1006-5776</t>
  </si>
  <si>
    <t>江西省环境保护局</t>
  </si>
  <si>
    <t>https://oversea.cnki.net/knavi/JournalDetail?pcode=CJFD&amp;pykm=HUGE</t>
  </si>
  <si>
    <t>HJYS</t>
  </si>
  <si>
    <t>环境与生活</t>
  </si>
  <si>
    <t>Huan jing yu sheng huo</t>
  </si>
  <si>
    <t>Green Living</t>
  </si>
  <si>
    <t>HUANJING YU SHENGHUO</t>
  </si>
  <si>
    <t>11-5582/X</t>
  </si>
  <si>
    <t>1673-9485</t>
  </si>
  <si>
    <t>https://oversea.cnki.net/knavi/JournalDetail?pcode=CJFD&amp;pykm=HJYS</t>
  </si>
  <si>
    <t>HPKJ</t>
  </si>
  <si>
    <t>花炮科技与市场</t>
  </si>
  <si>
    <t>Hua pao ke ji yu shi chang</t>
  </si>
  <si>
    <t>Fireworks Technology and Market</t>
  </si>
  <si>
    <t>HUAPAO KEJI YU SHICHANG</t>
  </si>
  <si>
    <t>36-1204/TJ</t>
  </si>
  <si>
    <t>2096-5699</t>
  </si>
  <si>
    <t>农业部烟花爆竹质量监督检验测试中心;萍乡市焰花鞭炮科学研究所</t>
  </si>
  <si>
    <t>江西省萍乡市</t>
  </si>
  <si>
    <t>https://oversea.cnki.net/knavi/JournalDetail?pcode=CJFD&amp;pykm=HPKJ</t>
  </si>
  <si>
    <t>1994;1995;1996;1997;1998;1999;2000;2001;2002;2003;2004;2005;2006;2007;2008;2009;2010;2011;2012;2013;2014;2015;2016;2017;2018;2019;2020</t>
  </si>
  <si>
    <t>B017;J165</t>
  </si>
  <si>
    <t>HXWZ</t>
  </si>
  <si>
    <t>化纤文摘</t>
  </si>
  <si>
    <t>Hua xian wen zhai</t>
  </si>
  <si>
    <t>Chemical Fiber Abstracts</t>
  </si>
  <si>
    <t>HUAXIAN WENZHAI</t>
  </si>
  <si>
    <t>合成纤维国外科技资料题录索引;国外科技资料目录.化纤分册</t>
  </si>
  <si>
    <t>31-1362/TQ</t>
  </si>
  <si>
    <t>1001-7046</t>
  </si>
  <si>
    <t>https://oversea.cnki.net/knavi/JournalDetail?pcode=CJFD&amp;pykm=HXWZ</t>
  </si>
  <si>
    <t>1994;1995;1996;1997;1998;1999;2000;2001;2002;2003;2004;2005;2006;2007;2008;2009;2010;2011;2012;2013;2014</t>
  </si>
  <si>
    <t>GDHQ</t>
  </si>
  <si>
    <t>化纤与纺织技术</t>
  </si>
  <si>
    <t>Hua xian yu fang zhi ji shu</t>
  </si>
  <si>
    <t>Chemical Fiber &amp; Textile Technology</t>
  </si>
  <si>
    <t>HUAXIAN YU FANGZHI JISHU</t>
  </si>
  <si>
    <t>广东化纤技术通讯;广东化纤</t>
  </si>
  <si>
    <t>44-1574/TS</t>
  </si>
  <si>
    <t>1672-500X</t>
  </si>
  <si>
    <t>广东省化学纤维研究所有限公司</t>
  </si>
  <si>
    <t>https://oversea.cnki.net/knavi/JournalDetail?pcode=CJFD&amp;pykm=GDHQ</t>
  </si>
  <si>
    <t>HXFY</t>
  </si>
  <si>
    <t>化学反应工程与工艺</t>
  </si>
  <si>
    <t>Hua xue fan ying gong cheng yu gong yi</t>
  </si>
  <si>
    <t>Chemical Reaction Engineering and Technology</t>
  </si>
  <si>
    <t>HUAXUE FANYING GONGCHENG YU GONGYI</t>
  </si>
  <si>
    <t>33-1087/TQ</t>
  </si>
  <si>
    <t>1001-7631</t>
  </si>
  <si>
    <t>浙江大学联合化学反应工程研究所</t>
  </si>
  <si>
    <t>https://oversea.cnki.net/knavi/JournalDetail?pcode=CJFD&amp;pykm=HXFY</t>
  </si>
  <si>
    <t>HXFJ</t>
  </si>
  <si>
    <t>化学分析计量</t>
  </si>
  <si>
    <t>Hua xue fen xi ji liang</t>
  </si>
  <si>
    <t>Chemical Analysis and Meterage</t>
  </si>
  <si>
    <t>HUAXUE FENXI JILIANG</t>
  </si>
  <si>
    <t>化学计量</t>
  </si>
  <si>
    <t>37-1315/O6</t>
  </si>
  <si>
    <t>1008-6145</t>
  </si>
  <si>
    <t>中国兵器工业集团第五三研究所(国防科技工业应用化学一级计量站)</t>
  </si>
  <si>
    <t>https://oversea.cnki.net/knavi/JournalDetail?pcode=CJFD&amp;pykm=HXFJ</t>
  </si>
  <si>
    <t>IMIY</t>
  </si>
  <si>
    <t>化学工程</t>
  </si>
  <si>
    <t>Hua xue gong cheng</t>
  </si>
  <si>
    <t>Chemical Engineering(China)</t>
  </si>
  <si>
    <t>HUAXUE GONGCHENG</t>
  </si>
  <si>
    <t>61-1136/TQ</t>
  </si>
  <si>
    <t>1005-9954</t>
  </si>
  <si>
    <t>华陆工程科技有限责任公司</t>
  </si>
  <si>
    <t>https://oversea.cnki.net/knavi/JournalDetail?pcode=CJFD&amp;pykm=IMIY</t>
  </si>
  <si>
    <t>FJHG</t>
  </si>
  <si>
    <t>化学工程与装备</t>
  </si>
  <si>
    <t>Hua xue gong cheng yu zhuang bei</t>
  </si>
  <si>
    <t>Chemical Engineering &amp; Equipment</t>
  </si>
  <si>
    <t>HUAXUE GONGCHENG YU ZHUANGBEI</t>
  </si>
  <si>
    <t>福建化工</t>
  </si>
  <si>
    <t>35-1285/TQ</t>
  </si>
  <si>
    <t>1003-0735</t>
  </si>
  <si>
    <t>福建省化工研究所</t>
  </si>
  <si>
    <t>https://oversea.cnki.net/knavi/JournalDetail?pcode=CJFD&amp;pykm=FJHG</t>
  </si>
  <si>
    <t>1976;1977;1978;1979;1980;1981;1982;1983;1984;1985;1986;1987;1988;1989;1990;1991;1992;1993;1994;1995;1996;1997;1998;1999;2000;2001;2002;2003;2005;2007;2008;2009;2010;2011;2012;2013;2014;2015;2016;2017;2018;2019;2020;2021;2022;2023;2024</t>
  </si>
  <si>
    <t>HXGC</t>
  </si>
  <si>
    <t>化学工程师</t>
  </si>
  <si>
    <t>Hua xue gong cheng shi</t>
  </si>
  <si>
    <t>Chemical Engineer</t>
  </si>
  <si>
    <t>HUAXUE GONGCHENGSHI</t>
  </si>
  <si>
    <t>23-1171/TQ</t>
  </si>
  <si>
    <t>1002-1124</t>
  </si>
  <si>
    <t>黑龙江省化工研究院</t>
  </si>
  <si>
    <t>https://oversea.cnki.net/knavi/JournalDetail?pcode=CJFD&amp;pykm=HXGC</t>
  </si>
  <si>
    <t>HXGY</t>
  </si>
  <si>
    <t>化学工业与工程</t>
  </si>
  <si>
    <t>Hua xue gong ye yu gong cheng</t>
  </si>
  <si>
    <t>Chemical Industry and Engineering</t>
  </si>
  <si>
    <t>HUAXUE GONGYE YU GONGCHENG</t>
  </si>
  <si>
    <t>12-1102/TQ</t>
  </si>
  <si>
    <t>1004-9533</t>
  </si>
  <si>
    <t>天津市化工学会;天津大学</t>
  </si>
  <si>
    <t>1984Z1</t>
  </si>
  <si>
    <t>https://oversea.cnki.net/knavi/JournalDetail?pcode=CJFD&amp;pykm=HXGY</t>
  </si>
  <si>
    <t>HXJZ</t>
  </si>
  <si>
    <t>化学进展</t>
  </si>
  <si>
    <t>Hua xue jin zhan</t>
  </si>
  <si>
    <t>Progress in Chemistry</t>
  </si>
  <si>
    <t>HUAXUE JINZHAN</t>
  </si>
  <si>
    <t>11-3383/O6</t>
  </si>
  <si>
    <t>1005-281X</t>
  </si>
  <si>
    <t>中国科学院基础科学局;中国科学院化学部;中国科学院文献情报中心;国家自然科学基金委员会化学科学部</t>
  </si>
  <si>
    <t>https://oversea.cnki.net/knavi/JournalDetail?pcode=CJFD&amp;pykm=HXJZ</t>
  </si>
  <si>
    <t>HXSJ</t>
  </si>
  <si>
    <t>化学试剂</t>
  </si>
  <si>
    <t>Hua xue shi ji</t>
  </si>
  <si>
    <t>Chemical Reagents</t>
  </si>
  <si>
    <t>HUAXUE SHIJI</t>
  </si>
  <si>
    <t>11-2135/TQ</t>
  </si>
  <si>
    <t>0258-3283</t>
  </si>
  <si>
    <t>中国分析测试协会;国药集团化学试剂有限公司;北京国化精试咨询有限公司</t>
  </si>
  <si>
    <t>https://oversea.cnki.net/knavi/JournalDetail?pcode=CJFD&amp;pykm=HXSJ</t>
  </si>
  <si>
    <t>HXSS</t>
  </si>
  <si>
    <t>化学世界</t>
  </si>
  <si>
    <t>Hua xue shi jie</t>
  </si>
  <si>
    <t>Chemical World</t>
  </si>
  <si>
    <t>HUAXUE SHIJIE</t>
  </si>
  <si>
    <t>31-1274/TQ</t>
  </si>
  <si>
    <t>0367-6358</t>
  </si>
  <si>
    <t>上海市化学化工学会</t>
  </si>
  <si>
    <t>https://oversea.cnki.net/knavi/JournalDetail?pcode=CJFD&amp;pykm=HXSS</t>
  </si>
  <si>
    <t>1946;1947;1948;1949;1950;1951;1952;1953;1954;1955;1956;1957;1958;1959;1960;1962;1963;1964;1965;1966;1980;1981;1982;1983;1984;1985;1986;1987;1988;1989;1990;1991;1992;1993;1994;1995;1996;1997;1998;1999;2000;2001;2002;2003;2004;2005;2006;2007;2008;2009;2010;2011;2012;2013;2014;2015;2016;2017;2018;2019;2020;2021;2022;2023;2024</t>
  </si>
  <si>
    <t>HXTB</t>
  </si>
  <si>
    <t>化学通报</t>
  </si>
  <si>
    <t>Hua xue tong bao</t>
  </si>
  <si>
    <t>Chemistry</t>
  </si>
  <si>
    <t>HUAXUE TONGBAO</t>
  </si>
  <si>
    <t>11-1804/O6</t>
  </si>
  <si>
    <t>0441-3776</t>
  </si>
  <si>
    <t>https://oversea.cnki.net/knavi/JournalDetail?pcode=CJFD&amp;pykm=HXTB</t>
  </si>
  <si>
    <t>1950;1951;1952;1953;1954;1955;1956;1957;1958;1959;1960;1961;1962;1963;1964;1965;1966;1973;1974;1975;1976;1977;1978;1979;1980;1981;1982;1983;1984;1985;1986;1987;1988;1989;1990;1991;1992;1993;1994;1995;1996;1997;1998;1999;2000;2001;2002;2003;2004;2005;2006;2007;2008;2009;2010;2011;2012;2013;2014;2015;2016;2017;2018;2019;2020;2021;2022;2023;2024</t>
  </si>
  <si>
    <t>HXTJ</t>
  </si>
  <si>
    <t>化学推进剂与高分子材料</t>
  </si>
  <si>
    <t>Hua xue tui jin ji yu gao fen zi cai liao</t>
  </si>
  <si>
    <t>Chemical Propellants &amp; Polymeric Materials</t>
  </si>
  <si>
    <t>HUAXUE TUIJINJI YU GAOFENZI CAILIAO</t>
  </si>
  <si>
    <t>41-1354/TQ</t>
  </si>
  <si>
    <t>1672-2191</t>
  </si>
  <si>
    <t>黎明化工研究设计院有限责任公司</t>
  </si>
  <si>
    <t>https://oversea.cnki.net/knavi/JournalDetail?pcode=CJFD&amp;pykm=HXTJ</t>
  </si>
  <si>
    <t>HXXB</t>
  </si>
  <si>
    <t>化学学报</t>
  </si>
  <si>
    <t>Hua xue xue bao</t>
  </si>
  <si>
    <t>Acta Chimica Sinica</t>
  </si>
  <si>
    <t>HUAXUE XUEBAO</t>
  </si>
  <si>
    <t>中国化学会会志</t>
  </si>
  <si>
    <t>31-1320/O6</t>
  </si>
  <si>
    <t>0567-7351</t>
  </si>
  <si>
    <t>中国化学会;中国科学院上海有机化学研究所</t>
  </si>
  <si>
    <t>https://oversea.cnki.net/knavi/JournalDetail?pcode=CJFD&amp;pykm=HXXB</t>
  </si>
  <si>
    <t>1952;1953;1954;1955;1956;1957;1958;1959;1960;1961;1962;1963;1964;1965;1966;1975;1976;1977;1978;1979;1980;1981;1982;1983;1984;1985;1986;1987;1988;1989;1990;1991;1992;1993;1994;1995;1996;1997;1998;1999;2000;2001;2002;2003;2004;2005;2006;2007;2008;2009;2010;2011;2012;2013;2014;2015;2016;2017;2018;2019;2020;2021;2022;2023;2024</t>
  </si>
  <si>
    <t>HXYA</t>
  </si>
  <si>
    <t>化学研究</t>
  </si>
  <si>
    <t>Hua xue yan jiu</t>
  </si>
  <si>
    <t>Chemical Research</t>
  </si>
  <si>
    <t>HUAXUE YANJIU</t>
  </si>
  <si>
    <t>41-1083/O6</t>
  </si>
  <si>
    <t>1008-1011</t>
  </si>
  <si>
    <t>河南大学</t>
  </si>
  <si>
    <t>河南省开封市</t>
  </si>
  <si>
    <t>https://oversea.cnki.net/knavi/JournalDetail?pcode=CJFD&amp;pykm=HXYA</t>
  </si>
  <si>
    <t>HXYJ</t>
  </si>
  <si>
    <t>化学研究与应用</t>
  </si>
  <si>
    <t>Hua xue yan jiu yu ying yong</t>
  </si>
  <si>
    <t>Chemical Research and Application</t>
  </si>
  <si>
    <t>HUAXUE YANJIU YU YINGYONG</t>
  </si>
  <si>
    <t>51-1378/O6</t>
  </si>
  <si>
    <t>1004-1656</t>
  </si>
  <si>
    <t>四川省化学化工学会;四川大学</t>
  </si>
  <si>
    <t>https://oversea.cnki.net/knavi/JournalDetail?pcode=CJFD&amp;pykm=HXYJ</t>
  </si>
  <si>
    <t>HXYZ</t>
  </si>
  <si>
    <t>化学与粘合</t>
  </si>
  <si>
    <t>Hua xue yu zhan he</t>
  </si>
  <si>
    <t>Chemistry and Adhesion</t>
  </si>
  <si>
    <t>HUAXUE YU NIANHE</t>
  </si>
  <si>
    <t>石油化学通讯</t>
  </si>
  <si>
    <t>23-1224/TQ</t>
  </si>
  <si>
    <t>1001-0017</t>
  </si>
  <si>
    <t>黑龙江省科学院石油化学研究院;黑龙江省化学学会</t>
  </si>
  <si>
    <t>https://oversea.cnki.net/knavi/JournalDetail?pcode=CJFD&amp;pykm=HXYZ</t>
  </si>
  <si>
    <t>HBHG</t>
  </si>
  <si>
    <t>化学与生物工程</t>
  </si>
  <si>
    <t>Hua xue yu sheng wu gong cheng</t>
  </si>
  <si>
    <t>Chemistry &amp; Bioengineering</t>
  </si>
  <si>
    <t>HUAXUE YU SHENGWU GONGCHENG</t>
  </si>
  <si>
    <t>湖北化工</t>
  </si>
  <si>
    <t>42-1710/TQ</t>
  </si>
  <si>
    <t>1672-5425</t>
  </si>
  <si>
    <t>武汉工程大学;湖北省化学化工学会;湖北省化学研究院;湖北省化学工业研究设计院</t>
  </si>
  <si>
    <t>https://oversea.cnki.net/knavi/JournalDetail?pcode=CJFD&amp;pykm=HBHG</t>
  </si>
  <si>
    <t>FBZZ</t>
  </si>
  <si>
    <t>湖北造纸</t>
  </si>
  <si>
    <t>Hubei zao zhi</t>
  </si>
  <si>
    <t>HUBEI ZAOZHI</t>
  </si>
  <si>
    <t>湖北造纸技术通讯</t>
  </si>
  <si>
    <t>42-1390/TS</t>
  </si>
  <si>
    <t>1006-9631</t>
  </si>
  <si>
    <t>湖北省造纸学会;湖北省造纸公司</t>
  </si>
  <si>
    <t>https://oversea.cnki.net/knavi/JournalDetail?pcode=CJFD&amp;pykm=FBZZ</t>
  </si>
  <si>
    <t>B024;B016</t>
  </si>
  <si>
    <t>HNAQ</t>
  </si>
  <si>
    <t>湖南安全与防灾</t>
  </si>
  <si>
    <t>Hunan an quan yu fang zai</t>
  </si>
  <si>
    <t>HUNAN ANQUAN YU FANGZAI</t>
  </si>
  <si>
    <t>43-1269/N</t>
  </si>
  <si>
    <t>1007-9947</t>
  </si>
  <si>
    <t>湖南省安全生产信息调度中心</t>
  </si>
  <si>
    <t>https://oversea.cnki.net/knavi/JournalDetail?pcode=CJFD&amp;pykm=HNAQ</t>
  </si>
  <si>
    <t>2003;2004;2005;2006;2007;2008;2009;2010;2011;2012;2013;2014;2015;2016;2017;2018;2019;2020;2021;2022;2023</t>
  </si>
  <si>
    <t>FLBZ</t>
  </si>
  <si>
    <t>湖南包装</t>
  </si>
  <si>
    <t>Hunan bao zhuang</t>
  </si>
  <si>
    <t>Hunan Packaging</t>
  </si>
  <si>
    <t>HUNAN BAOZHUANG</t>
  </si>
  <si>
    <t>43-1098/TB</t>
  </si>
  <si>
    <t>1671-4997</t>
  </si>
  <si>
    <t>湖南省包装总公司;湖南省包装联合会</t>
  </si>
  <si>
    <t>https://oversea.cnki.net/knavi/JournalDetail?pcode=CJFD&amp;pykm=FLBZ</t>
  </si>
  <si>
    <t>XTKY</t>
  </si>
  <si>
    <t>湖南科技大学学报(自然科学版)</t>
  </si>
  <si>
    <t>Hunan ke ji da xue xue bao (zi ran ke xue ban )</t>
  </si>
  <si>
    <t>Journal of Hunan University of Science and Technology(Natural Science Edition)</t>
  </si>
  <si>
    <t>HUNAN KEJI DAXUE XUEBAO(ZIRAN KEXUE BAN)</t>
  </si>
  <si>
    <t>湘潭矿业学院学报;湘潭工学院学报(自然科学版)</t>
  </si>
  <si>
    <t>43-1443/N</t>
  </si>
  <si>
    <t>1672-9102</t>
  </si>
  <si>
    <t>湖南科技大学</t>
  </si>
  <si>
    <t>湖南省湘潭市</t>
  </si>
  <si>
    <t>https://oversea.cnki.net/knavi/JournalDetail?pcode=CJFD&amp;pykm=XTKY</t>
  </si>
  <si>
    <t>1983;1985;1986;1987;1988;1989;1990;1991;1992;1993;1994;1995;1996;1997;1998;1999;2000;2001;2002;2003;2004;2005;2006;2007;2008;2009;2010;2011;2012;2013;2014;2015;2016;2017;2018;2019;2020;2021;2022;2023;2024</t>
  </si>
  <si>
    <t>HNYS</t>
  </si>
  <si>
    <t>湖南冶金职业技术学院学报</t>
  </si>
  <si>
    <t>Hunan ye jin zhi ye ji shu xue yuan xue bao</t>
  </si>
  <si>
    <t>Journal of Hunan Metallurgical Professional Technology College</t>
  </si>
  <si>
    <t>HUNAN YEJIN ZHIYE JISHU XUEYUAN XUEBAO</t>
  </si>
  <si>
    <t>株州冶金职业技术学院学报</t>
  </si>
  <si>
    <t>43-1416/Z</t>
  </si>
  <si>
    <t>1672-7142</t>
  </si>
  <si>
    <t>湖南冶金职业技术学院</t>
  </si>
  <si>
    <t>湖南省株洲市</t>
  </si>
  <si>
    <t>https://oversea.cnki.net/knavi/JournalDetail?pcode=CJFD&amp;pykm=HNYS</t>
  </si>
  <si>
    <t>2003;2004;2005;2006;2007;2008;2009</t>
  </si>
  <si>
    <t>HNYJ</t>
  </si>
  <si>
    <t>湖南有色金属</t>
  </si>
  <si>
    <t>Hunan you se jin shu</t>
  </si>
  <si>
    <t>Hunan Nonferrous Metals</t>
  </si>
  <si>
    <t>HUNAN YOUSE JINSHU</t>
  </si>
  <si>
    <t>43-1045/TF</t>
  </si>
  <si>
    <t>1003-5540</t>
  </si>
  <si>
    <t>湖南有色金属研究院有限责任公司</t>
  </si>
  <si>
    <t>https://oversea.cnki.net/knavi/JournalDetail?pcode=CJFD&amp;pykm=HNYJ</t>
  </si>
  <si>
    <t>HCGY</t>
  </si>
  <si>
    <t>火柴工业</t>
  </si>
  <si>
    <t>Huo chai gong ye</t>
  </si>
  <si>
    <t>Match Industrk</t>
  </si>
  <si>
    <t>HUOCAI GONGYE</t>
  </si>
  <si>
    <t>火柴科技</t>
  </si>
  <si>
    <t>12-1178/TS</t>
  </si>
  <si>
    <t>1004-3659</t>
  </si>
  <si>
    <t>全国火柴工业信息中心</t>
  </si>
  <si>
    <t>1997Z1</t>
  </si>
  <si>
    <t>https://oversea.cnki.net/knavi/JournalDetail?pcode=CJFD&amp;pykm=HCGY</t>
  </si>
  <si>
    <t>1997;1998;1999;2000;2001;2002;2003;2004;2005</t>
  </si>
  <si>
    <t>HGPI</t>
  </si>
  <si>
    <t>火工品</t>
  </si>
  <si>
    <t>Huo gong pin</t>
  </si>
  <si>
    <t>Initiators &amp; Pyrotechnics</t>
  </si>
  <si>
    <t>HUOGONGPIN</t>
  </si>
  <si>
    <t>火工品(火工品与烟火)</t>
  </si>
  <si>
    <t>61-1179/TJ</t>
  </si>
  <si>
    <t>1003-1480</t>
  </si>
  <si>
    <t>中国兵器工业第213研究所;应用物理化学国家级重点实验室</t>
  </si>
  <si>
    <t>https://oversea.cnki.net/knavi/JournalDetail?pcode=CJFD&amp;pykm=HGPI</t>
  </si>
  <si>
    <t>HZKX</t>
  </si>
  <si>
    <t>火灾科学(中英文)</t>
  </si>
  <si>
    <t>Huo zai ke xue</t>
  </si>
  <si>
    <t>Fire Safety Science</t>
  </si>
  <si>
    <t>HUOZAI KEXUE</t>
  </si>
  <si>
    <t>火灾科学</t>
  </si>
  <si>
    <t>34-1115/X</t>
  </si>
  <si>
    <t>1004-5309</t>
  </si>
  <si>
    <t>中国科学技术大学</t>
  </si>
  <si>
    <t>https://oversea.cnki.net/knavi/JournalDetail?pcode=CJFD&amp;pykm=HZKX</t>
  </si>
  <si>
    <t>BGXB</t>
  </si>
  <si>
    <t>火炸药学报</t>
  </si>
  <si>
    <t>Huo zha yao xue bao</t>
  </si>
  <si>
    <t>Chinese Journal of Explosives &amp; Propellants</t>
  </si>
  <si>
    <t>HUOZHAYAO XUEBAO</t>
  </si>
  <si>
    <t>《兵工学报.火化工分册》和《火炸药》合并</t>
  </si>
  <si>
    <t>61-1310/TJ</t>
  </si>
  <si>
    <t>1007-7812</t>
  </si>
  <si>
    <t>中国兵工学会;中国兵器工业第204研究所</t>
  </si>
  <si>
    <t>https://oversea.cnki.net/knavi/JournalDetail?pcode=CJFD&amp;pykm=BGXB</t>
  </si>
  <si>
    <t>FLKX</t>
  </si>
  <si>
    <t>湖泊科学</t>
  </si>
  <si>
    <t>Hu po ke xue</t>
  </si>
  <si>
    <t>Journal of Lake Sciences</t>
  </si>
  <si>
    <t>HUPO KEXUE</t>
  </si>
  <si>
    <t>32-1331/P</t>
  </si>
  <si>
    <t>1003-5427</t>
  </si>
  <si>
    <t>中国科学院南京地理与湖泊研究所;中国海洋湖沼学会</t>
  </si>
  <si>
    <t>https://oversea.cnki.net/knavi/JournalDetail?pcode=CJFD&amp;pykm=FLKX</t>
  </si>
  <si>
    <t>1989;1990;1992;1993;1994;1995;1996;1997;1998;1999;2000;2001;2002;2003;2004;2005;2006;2007;2008;2009;2010;2011;2012;2013;2014;2015;2016;2017;2018;2019;2020;2021;2022;2023;2024</t>
  </si>
  <si>
    <t>MCXB</t>
  </si>
  <si>
    <t>International Journal of Coal Science &amp; Technology</t>
  </si>
  <si>
    <t>Guo ji mei tan ke xue jis hu xue bao (ying wen ban)</t>
  </si>
  <si>
    <t>国际煤炭科学技术学报(英文)</t>
  </si>
  <si>
    <t>GUOJI MEITAN KEXUE JISHU XUEBAO(YINGWENBAN)</t>
  </si>
  <si>
    <t>煤炭学报(英文版);Journal of Coal Science &amp; Engineering(China)</t>
  </si>
  <si>
    <t>10-1252/TD</t>
  </si>
  <si>
    <t>2095-8293</t>
  </si>
  <si>
    <t>中国煤炭学会</t>
  </si>
  <si>
    <t>https://oversea.cnki.net/knavi/JournalDetail?pcode=CJFD&amp;pykm=MCXB</t>
  </si>
  <si>
    <t>1995;1996;1997;1998;1999;2000;2001;2002;2003;2004;2005;2006;2008;2009;2010</t>
  </si>
  <si>
    <t>JDRS</t>
  </si>
  <si>
    <t>International Journal of Disaster Risk Science</t>
  </si>
  <si>
    <t>Guo ji zai hai feng xian ke xue xue bao (ying wen ban)</t>
  </si>
  <si>
    <t>国际灾害风险科学学报(英文版)</t>
  </si>
  <si>
    <t>GUOJI ZAIHAI FENGXIAN KEXUE XUEBAO(YINGWENBAN)</t>
  </si>
  <si>
    <t>11-5970/N</t>
  </si>
  <si>
    <t>2095-0055</t>
  </si>
  <si>
    <t>北京师范大学;应急管理部国家减灾中心</t>
  </si>
  <si>
    <t>https://oversea.cnki.net/knavi/JournalDetail?pcode=CJFD&amp;pykm=JDRS</t>
  </si>
  <si>
    <t>BJKY</t>
  </si>
  <si>
    <t>International Journal of Minerals,Metallurgy and Materials</t>
  </si>
  <si>
    <t>Kuang wu ye jin yu cai liao xue bao (ying wen ban)</t>
  </si>
  <si>
    <t>矿物冶金与材料学报(英文版)</t>
  </si>
  <si>
    <t>KUANGWU YEJIN YU CAILIAO XUEBAO(YINGWENBAN)</t>
  </si>
  <si>
    <t>矿物冶金与材料学报(英文版);北京科技大学学报(英文版);Journal of University of Science and Technology Beijing;International Journal of Minerals Metallurgy and Materials</t>
  </si>
  <si>
    <t>11-5787/TF</t>
  </si>
  <si>
    <t>1674-4799</t>
  </si>
  <si>
    <t>1994Z1</t>
  </si>
  <si>
    <t>https://oversea.cnki.net/knavi/JournalDetail?pcode=CJFD&amp;pykm=BJKY</t>
  </si>
  <si>
    <t>1994;1995;1996;1997;1998;1999;2000;2001;2002;2003;2004;2005;2006;2007;2008;2009;2010;2011;2012;2013;2014;2015;2016;2017;2018;2019;2020;2021;2022;2023;2024;2025</t>
  </si>
  <si>
    <t>B022;B023</t>
  </si>
  <si>
    <t>ZHKD</t>
  </si>
  <si>
    <t>International Journal of Mining Science and Technology</t>
  </si>
  <si>
    <t>Kuang ye ke xue ji shu (ying wen ban)</t>
  </si>
  <si>
    <t>矿业科学技术学报(英文)</t>
  </si>
  <si>
    <t>KUANGYE KEXUE JISHU(YINGWENBAN)</t>
  </si>
  <si>
    <t>中国矿业大学学报(英文版);Mining Science and Technology;Journal of China University of Mining &amp; Technology</t>
  </si>
  <si>
    <t>32-1827/TD</t>
  </si>
  <si>
    <t>2095-2686</t>
  </si>
  <si>
    <t>中国矿业大学</t>
  </si>
  <si>
    <t>https://oversea.cnki.net/knavi/JournalDetail?pcode=CJFD&amp;pykm=ZHKD</t>
  </si>
  <si>
    <t>1990;1991;1992;1994;1995;1996;1997;1998;1999;2000;2001;2002;2003;2004;2005;2006;2007;2008;2009;2010;2011;2012;2013;2014;2015;2016;2017;2018;2019;2020;2021;2022;2023;2024</t>
  </si>
  <si>
    <t>JOAC</t>
  </si>
  <si>
    <t>Journal of Advanced Ceramics</t>
  </si>
  <si>
    <t>Xia njin tao ci</t>
  </si>
  <si>
    <t>先进陶瓷(英文)</t>
  </si>
  <si>
    <t>XIANJIN TAOCI</t>
  </si>
  <si>
    <t>10-1154/TQ</t>
  </si>
  <si>
    <t>2226-4108</t>
  </si>
  <si>
    <t>清华大学</t>
  </si>
  <si>
    <t>https://oversea.cnki.net/knavi/JournalDetail?pcode=CJFD&amp;pykm=JOAC</t>
  </si>
  <si>
    <t>2018;2019;2020;2021;2022</t>
  </si>
  <si>
    <t>JATG</t>
  </si>
  <si>
    <t>Journal of Analysis and Testing</t>
  </si>
  <si>
    <t>Fen xi jian ce (ying wen)</t>
  </si>
  <si>
    <t>分析检测(英文)</t>
  </si>
  <si>
    <t>FENXI JIANCE(YINGWEN)</t>
  </si>
  <si>
    <t>10-1412/O6</t>
  </si>
  <si>
    <t>2096-241X</t>
  </si>
  <si>
    <t>中国有色金属学会;有研科技集团有限公司</t>
  </si>
  <si>
    <t>江西省赣州市</t>
  </si>
  <si>
    <t>https://oversea.cnki.net/knavi/JournalDetail?pcode=CJFD&amp;pykm=JATG</t>
  </si>
  <si>
    <t>DHDY</t>
  </si>
  <si>
    <t>Journal of Donghua University(English Edition)</t>
  </si>
  <si>
    <t>Donghua da xue xue bao (ying wen ban)</t>
  </si>
  <si>
    <t>东华大学学报(英文版)</t>
  </si>
  <si>
    <t>DONGHUA DAXUE XUEBAO(YINGWENBAN)</t>
  </si>
  <si>
    <t>《华东纺织工学院学报》,《中国纺织大学学报》;Journal of Donghua University</t>
  </si>
  <si>
    <t>31-1920/TS</t>
  </si>
  <si>
    <t>1672-5220</t>
  </si>
  <si>
    <t>https://oversea.cnki.net/knavi/JournalDetail?pcode=CJFD&amp;pykm=DHDY</t>
  </si>
  <si>
    <t>1989;1990;1991;1993;1994;1995;1996;1997;1998;1999;2000;2001;2002;2003;2004;2005;2006;2007;2008;2009;2010;2011;2012;2013;2014;2015;2016;2017;2018;2019;2020;2021;2022;2023;2024</t>
  </si>
  <si>
    <t>TRQZ</t>
  </si>
  <si>
    <t>Journal of Energy Chemistry</t>
  </si>
  <si>
    <t>Neng yuan hua xue (ying wen ban)</t>
  </si>
  <si>
    <t>能源化学(英文版)</t>
  </si>
  <si>
    <t>NENGYUAN HUAXUE(YINGWENBAN)</t>
  </si>
  <si>
    <t>天然气化学杂志(英文版);Journal of Natural Gas Chemistry</t>
  </si>
  <si>
    <t>10-1287/O6</t>
  </si>
  <si>
    <t>2095-4956</t>
  </si>
  <si>
    <t>中国科技出版传媒股份有限公司</t>
  </si>
  <si>
    <t>https://oversea.cnki.net/knavi/JournalDetail?pcode=CJFD&amp;pykm=TRQZ</t>
  </si>
  <si>
    <t>HJKB</t>
  </si>
  <si>
    <t>Journal of Environmental Sciences</t>
  </si>
  <si>
    <t>Huan jing ke xue xue bao (ying wen ban)</t>
  </si>
  <si>
    <t>环境科学学报(英文版)</t>
  </si>
  <si>
    <t>HUANJING KEXUE XUEBAO(YINGWENBAN)</t>
  </si>
  <si>
    <t>环境科学学报(英文版);Journal of Environmental Sciences China</t>
  </si>
  <si>
    <t>11-2629/X</t>
  </si>
  <si>
    <t>1001-0742</t>
  </si>
  <si>
    <t>https://oversea.cnki.net/knavi/JournalDetail?pcode=CJFD&amp;pykm=HJKB</t>
  </si>
  <si>
    <t>1989;1990;1991;1992;1993;1994;1995;1996;1997;1998;1999;2000;2001;2002;2003;2004;2005;2006;2007;2008;2009;2010;2011;2012;2013;2014;2015;2016;2017;2018;2019;2020;2021;2022;2023</t>
  </si>
  <si>
    <t>YING</t>
  </si>
  <si>
    <t>Journal of Iron and Steel Research(International)</t>
  </si>
  <si>
    <t>Gong tie yan jiu xue bao (ying wen ban)</t>
  </si>
  <si>
    <t>钢铁研究学报(英文版)</t>
  </si>
  <si>
    <t>GONGTIE YANJIU XUEBAO(YINGWENBAN)</t>
  </si>
  <si>
    <t>11-3678/TF</t>
  </si>
  <si>
    <t>1006-706X</t>
  </si>
  <si>
    <t>https://oversea.cnki.net/knavi/JournalDetail?pcode=CJFD&amp;pykm=YING</t>
  </si>
  <si>
    <t>JMAS</t>
  </si>
  <si>
    <t>Journal of Magnesium and Alloys</t>
  </si>
  <si>
    <t>Mei he jin xue bao (ying wen)</t>
  </si>
  <si>
    <t>镁合金学报(英文)</t>
  </si>
  <si>
    <t>MEIHEJIN XUEBAO(YINGWEN)</t>
  </si>
  <si>
    <t>50-1220/TF</t>
  </si>
  <si>
    <t>2213-9567</t>
  </si>
  <si>
    <t>重庆大学;中国科学技术协会;中国镁及其应用委员会</t>
  </si>
  <si>
    <t>https://oversea.cnki.net/knavi/JournalDetail?pcode=CJFD&amp;pykm=JMAS</t>
  </si>
  <si>
    <t>CLKJ</t>
  </si>
  <si>
    <t>Journal of Materials Science &amp; Technology</t>
  </si>
  <si>
    <t>Cai liao ke xue ji shu (ying wen ban)</t>
  </si>
  <si>
    <t>材料科学技术(英文版)</t>
  </si>
  <si>
    <t>CAILIAO KEXUE JISHU(YINGWENBAN)</t>
  </si>
  <si>
    <t>中国金属科学技术杂志(英文版);材料科学技术(英文版)</t>
  </si>
  <si>
    <t>21-1315/TG</t>
  </si>
  <si>
    <t>1005-0302</t>
  </si>
  <si>
    <t>中国金属学会;中国材料研究学会;中国科学院国际材料物理中心</t>
  </si>
  <si>
    <t>https://oversea.cnki.net/knavi/JournalDetail?pcode=CJFD&amp;pykm=CLKJ</t>
  </si>
  <si>
    <t>1989;1990;1991;1992;1993;1994;1995;1996;1997;1998;1999;2000;2001;2002;2003;2004;2005;2006;2007;2008;2009;2010;2011;2012;2013;2014;2015;2016;2017;2018;2019;2020;2021;2022</t>
  </si>
  <si>
    <t>YXTB</t>
  </si>
  <si>
    <t>Journal of Rare Earths</t>
  </si>
  <si>
    <t>Xi tu xue bao (ying wen ban)</t>
  </si>
  <si>
    <t>稀土学报(英文版)</t>
  </si>
  <si>
    <t>XITU XUEBAO(YINGWENBAN)</t>
  </si>
  <si>
    <t>中国稀土学报(英文版)</t>
  </si>
  <si>
    <t>11-2788/TF</t>
  </si>
  <si>
    <t>1002-0721</t>
  </si>
  <si>
    <t>中国稀土学会;有研科技集团有限公司</t>
  </si>
  <si>
    <t>https://oversea.cnki.net/knavi/JournalDetail?pcode=CJFD&amp;pykm=YXTB</t>
  </si>
  <si>
    <t>JORE</t>
  </si>
  <si>
    <t>Journal of Resources and Ecology</t>
  </si>
  <si>
    <t>Zi yuan yu sheng tai xue bao (ying wen ban)</t>
  </si>
  <si>
    <t>资源与生态学报(英文版)</t>
  </si>
  <si>
    <t>ZIYUAN YU SHENGTAI XUEBAO(YINGWENBAN)</t>
  </si>
  <si>
    <t>11-5885/P</t>
  </si>
  <si>
    <t>1674-764X</t>
  </si>
  <si>
    <t>https://oversea.cnki.net/knavi/JournalDetail?pcode=CJFD&amp;pykm=JORE</t>
  </si>
  <si>
    <t>A013;B027</t>
  </si>
  <si>
    <t>SHFS</t>
  </si>
  <si>
    <t>上海服饰</t>
  </si>
  <si>
    <t>Shanghai fu shi</t>
  </si>
  <si>
    <t>SHANGHAIFUSHI</t>
  </si>
  <si>
    <t>31-1064/TS</t>
  </si>
  <si>
    <t>1000-8888</t>
  </si>
  <si>
    <t>上海科学技术出版社有限公司</t>
  </si>
  <si>
    <t>https://oversea.cnki.net/knavi/JournalDetail?pcode=CJFD&amp;pykm=SHFS</t>
  </si>
  <si>
    <t>WLGY</t>
  </si>
  <si>
    <t>Journal of Wuhan University of Technology(Materials Science)</t>
  </si>
  <si>
    <t>Wuhan l igong da xue xue bao (cai liao ke xue ban) (ying wen ban)</t>
  </si>
  <si>
    <t>武汉理工大学学报-材料科学版(英文)</t>
  </si>
  <si>
    <t>WUHAN LIGONG DAXUE XUEBAO(CAILIAO KEXUE BAN)(YINGWENBAN)</t>
  </si>
  <si>
    <t>武汉工业大学学报(材料科学版)(英文版);Journal of Wuhan University of Technology(Materials Science Edition)</t>
  </si>
  <si>
    <t>42-1680/TB</t>
  </si>
  <si>
    <t>1000-2413</t>
  </si>
  <si>
    <t>武汉理工大学</t>
  </si>
  <si>
    <t>https://oversea.cnki.net/knavi/JournalDetail?pcode=CJFD&amp;pykm=WLGY</t>
  </si>
  <si>
    <t>GSYX</t>
  </si>
  <si>
    <t>Gui suan yan xue bao (ying wen ban)</t>
  </si>
  <si>
    <t>硅酸盐学报(英文版)</t>
  </si>
  <si>
    <t>GUISUANYAN XUEBAO YINGWENBAN</t>
  </si>
  <si>
    <t>10-1189/TQ</t>
  </si>
  <si>
    <t>2095-7645</t>
  </si>
  <si>
    <t>https://oversea.cnki.net/knavi/JournalDetail?pcode=CJFD&amp;pykm=GSYX</t>
  </si>
  <si>
    <t>2014;2015;2016</t>
  </si>
  <si>
    <t>JIJU</t>
  </si>
  <si>
    <t>家具</t>
  </si>
  <si>
    <t>Jia ju</t>
  </si>
  <si>
    <t>Furniture</t>
  </si>
  <si>
    <t>JIAJU</t>
  </si>
  <si>
    <t>31-1295/TS</t>
  </si>
  <si>
    <t>1000-4629</t>
  </si>
  <si>
    <t>中国家具工业信息中心;中国家具协会</t>
  </si>
  <si>
    <t>https://oversea.cnki.net/knavi/JournalDetail?pcode=CJFD&amp;pykm=JIJU</t>
  </si>
  <si>
    <t>JJZS</t>
  </si>
  <si>
    <t>家具与室内装饰</t>
  </si>
  <si>
    <t>Jia ju yu shi nei zhuang shi</t>
  </si>
  <si>
    <t>Furniture &amp; Interior Design</t>
  </si>
  <si>
    <t>JIAJU YU SHINEI ZHUANGSHI</t>
  </si>
  <si>
    <t>家具世界</t>
  </si>
  <si>
    <t>43-1247/TS</t>
  </si>
  <si>
    <t>1006-8260</t>
  </si>
  <si>
    <t>中南林业科技大学</t>
  </si>
  <si>
    <t>https://oversea.cnki.net/knavi/JournalDetail?pcode=CJFD&amp;pykm=JJZS</t>
  </si>
  <si>
    <t>JSZD</t>
  </si>
  <si>
    <t>江汉石油职工大学学报</t>
  </si>
  <si>
    <t>Jianghan shi you zhi gong da xue xue bao</t>
  </si>
  <si>
    <t>Journal of Jianghan Petroleum University of Staff and Workers</t>
  </si>
  <si>
    <t>JIANGHAN SHIYOU ZHIGONG DAXUE XUEBAO</t>
  </si>
  <si>
    <t>42-1582/TE</t>
  </si>
  <si>
    <t>1009-301X</t>
  </si>
  <si>
    <t>江汉石油管理局职工大学</t>
  </si>
  <si>
    <t>湖北省潜江市</t>
  </si>
  <si>
    <t>https://oversea.cnki.net/knavi/JournalDetail?pcode=CJFD&amp;pykm=JSZD</t>
  </si>
  <si>
    <t>NTFZ</t>
  </si>
  <si>
    <t>江苏工程职业技术学院学报</t>
  </si>
  <si>
    <t xml:space="preserve">Jiangsu gong cheng zhi ye ji shu xue yuan xue bao </t>
  </si>
  <si>
    <t>Journal of Jiangsu College of Engineering and Technology</t>
  </si>
  <si>
    <t>JIANGSU GONGCHENG ZHIYE JISHU XUEYUAN XUEBAO</t>
  </si>
  <si>
    <t>南通纺织职业技术学院学报</t>
  </si>
  <si>
    <t>32-1855/TB</t>
  </si>
  <si>
    <t>2096-0425</t>
  </si>
  <si>
    <t>江苏工程职业技术学院</t>
  </si>
  <si>
    <t>江苏省南通市</t>
  </si>
  <si>
    <t>https://oversea.cnki.net/knavi/JournalDetail?pcode=CJFD&amp;pykm=NTFZ</t>
  </si>
  <si>
    <t>JSHG</t>
  </si>
  <si>
    <t>江苏化工</t>
  </si>
  <si>
    <t>Jiangsu hua gong</t>
  </si>
  <si>
    <t>Jiangsu Chemical Industry</t>
  </si>
  <si>
    <t>JIANGSU HUAGONG</t>
  </si>
  <si>
    <t>32-1215/TQ</t>
  </si>
  <si>
    <t>1002-1116</t>
  </si>
  <si>
    <t>江苏省化工信息中心有限公司</t>
  </si>
  <si>
    <t>https://oversea.cnki.net/knavi/JournalDetail?pcode=CJFD&amp;pykm=JSHG</t>
  </si>
  <si>
    <t>1973;1974;1975;1976;1977;1978;1979;1980;1981;1982;1983;1984;1985;1986;1987;1988;1989;1990;1991;1992;1993;1994;1995;1996;1997;1998;1999;2000;2001;2002;2003;2004;2005;2006;2007;2008</t>
  </si>
  <si>
    <t>SPFG</t>
  </si>
  <si>
    <t>江苏食品与发酵</t>
  </si>
  <si>
    <t>Jiangsu shi pin yu fa jiao</t>
  </si>
  <si>
    <t>Jiangsu Food &amp; Fermentation</t>
  </si>
  <si>
    <t>JIANGSU SHIPIN YU FAXIAO</t>
  </si>
  <si>
    <t>32-1249/TS</t>
  </si>
  <si>
    <t>江苏省轻工业科学研究设计院有限公司</t>
  </si>
  <si>
    <t>https://oversea.cnki.net/knavi/JournalDetail?pcode=CJFD&amp;pykm=SPFG</t>
  </si>
  <si>
    <t>1974;1975;1976;1977;1978;1979;1980;1981;1982;1983;1984;1985;1986;1987;1988;1989;1992;1993;1994;1995;1996;1997;1998;1999;2000;2001;2002;2003;2004;2005;2006;2007;2008;2009</t>
  </si>
  <si>
    <t>JSSZ</t>
  </si>
  <si>
    <t>江苏丝绸</t>
  </si>
  <si>
    <t xml:space="preserve">Jiangsu si chou </t>
  </si>
  <si>
    <t>Jiangsu Silk</t>
  </si>
  <si>
    <t>JIANGSU SICHOU</t>
  </si>
  <si>
    <t>32-1261/TS</t>
  </si>
  <si>
    <t>1003-9910</t>
  </si>
  <si>
    <t>江苏苏豪传媒有限公司;江苏省丝绸协会</t>
  </si>
  <si>
    <t>https://oversea.cnki.net/knavi/JournalDetail?pcode=CJFD&amp;pykm=JSSZ</t>
  </si>
  <si>
    <t>1978;1979;1980;1981;1982;1983;1984;1985;1986;1987;1988;1989;1990;1991;1992;1993;1994;1995;1996;1997;1998;1999;2000;2001;2002;2003;2004;2005;2006;2008;2011;2012;2013;2014;2015;2016;2017;2018;2019;2020;2021;2022;2023;2024</t>
  </si>
  <si>
    <t>JSTC</t>
  </si>
  <si>
    <t>江苏陶瓷</t>
  </si>
  <si>
    <t>Jiangsu tao ci</t>
  </si>
  <si>
    <t>Jiangsu Ceramics</t>
  </si>
  <si>
    <t>JIANGSU TAOCI</t>
  </si>
  <si>
    <t>江苏陶瓷简报</t>
  </si>
  <si>
    <t>32-1251/TQ</t>
  </si>
  <si>
    <t>1006-7337</t>
  </si>
  <si>
    <t>江苏省陶瓷研究所有限公司</t>
  </si>
  <si>
    <t>江苏省宜兴市</t>
  </si>
  <si>
    <t>https://oversea.cnki.net/knavi/JournalDetail?pcode=CJFD&amp;pykm=JSTC</t>
  </si>
  <si>
    <t>1974;1975;1976;1977;1978;1979;1980;1981;1982;1983;1984;1985;1986;1988;1989;1990;1991;1992;1993;1994;1995;1996;1997;1998;1999;2000;2001;2002;2003;2004;2005;2006;2007;2008;2009;2010;2011;2012;2013;2014;2015;2016;2017;2018;2019;2020;2021;2022;2023;2024</t>
  </si>
  <si>
    <t>JSTW</t>
  </si>
  <si>
    <t>江苏调味副食品</t>
  </si>
  <si>
    <t>Jiangsu tiao wei fu shi pin</t>
  </si>
  <si>
    <t>Jiangsu Condiment and Subsidiary Food</t>
  </si>
  <si>
    <t>JIANGSU TIAOWEI FUSHIPIN</t>
  </si>
  <si>
    <t>32-1235/TS</t>
  </si>
  <si>
    <t>1006-8481</t>
  </si>
  <si>
    <t>江苏省调味副食品行业协会</t>
  </si>
  <si>
    <t>1994S1</t>
  </si>
  <si>
    <t>江苏省镇江市</t>
  </si>
  <si>
    <t>https://oversea.cnki.net/knavi/JournalDetail?pcode=CJFD&amp;pykm=JSTW</t>
  </si>
  <si>
    <t>PROV</t>
  </si>
  <si>
    <t>江西化工</t>
  </si>
  <si>
    <t>Jiangxi hua gong</t>
  </si>
  <si>
    <t>Jiangxi Chemical Industry</t>
  </si>
  <si>
    <t>JIANGXI HUAGONG</t>
  </si>
  <si>
    <t>36-1108/TQ</t>
  </si>
  <si>
    <t>1008-3103</t>
  </si>
  <si>
    <t>江西省检验检测认证总院;江西省化学化工学会</t>
  </si>
  <si>
    <t>https://oversea.cnki.net/knavi/JournalDetail?pcode=CJFD&amp;pykm=PROV</t>
  </si>
  <si>
    <t>JXMT</t>
  </si>
  <si>
    <t>江西煤炭科技</t>
  </si>
  <si>
    <t>Jiangxi mei tan ke ji</t>
  </si>
  <si>
    <t>Jiangxi Coal Science &amp; Technology</t>
  </si>
  <si>
    <t>JIANGXI MEITAN KEJI</t>
  </si>
  <si>
    <t>36-1121/TD</t>
  </si>
  <si>
    <t>1006-2572</t>
  </si>
  <si>
    <t>江西省煤炭学会;江西省能源集团有限公司;江西省煤炭经济研究会;江西省煤炭工业科学研究所</t>
  </si>
  <si>
    <t>https://oversea.cnki.net/knavi/JournalDetail?pcode=CJFD&amp;pykm=JXMT</t>
  </si>
  <si>
    <t>JXSP</t>
  </si>
  <si>
    <t>江西食品工业</t>
  </si>
  <si>
    <t>Jiangxi shi pin gong ye</t>
  </si>
  <si>
    <t>Jiangxi Food Industry</t>
  </si>
  <si>
    <t>JIANGXI SHIPING GONGYE</t>
  </si>
  <si>
    <t>江西食品</t>
  </si>
  <si>
    <t>36-1146/TS</t>
  </si>
  <si>
    <t>江西省食品工业协会</t>
  </si>
  <si>
    <t>https://oversea.cnki.net/knavi/JournalDetail?pcode=CJFD&amp;pykm=JXSP</t>
  </si>
  <si>
    <t>1997;1998;1999;2000;2001;2002;2003;2004;2005;2006;2007;2008;2009;2010;2011;2012</t>
  </si>
  <si>
    <t>JXYE</t>
  </si>
  <si>
    <t>江西冶金</t>
  </si>
  <si>
    <t>Jiangxi ye jin</t>
  </si>
  <si>
    <t>Jiangxi Metallurgy</t>
  </si>
  <si>
    <t>JIANGXI YEJIN</t>
  </si>
  <si>
    <t>36-1105/TF</t>
  </si>
  <si>
    <t>1006-2777</t>
  </si>
  <si>
    <t>江西理工大学;江西省金属学会</t>
  </si>
  <si>
    <t>江西省新余市</t>
  </si>
  <si>
    <t>https://oversea.cnki.net/knavi/JournalDetail?pcode=CJFD&amp;pykm=JXYE</t>
  </si>
  <si>
    <t>JJJS</t>
  </si>
  <si>
    <t>建井技术</t>
  </si>
  <si>
    <t>Jian jing ji shu</t>
  </si>
  <si>
    <t>Mine Construction Technology</t>
  </si>
  <si>
    <t>JIANJING JISHU</t>
  </si>
  <si>
    <t>11-2456/TD</t>
  </si>
  <si>
    <t>1002-6029</t>
  </si>
  <si>
    <t>煤炭科学研究总院</t>
  </si>
  <si>
    <t>https://oversea.cnki.net/knavi/JournalDetail?pcode=CJFD&amp;pykm=JJJS</t>
  </si>
  <si>
    <t>JZAQ</t>
  </si>
  <si>
    <t>建筑安全</t>
  </si>
  <si>
    <t>Jian zhu an quan</t>
  </si>
  <si>
    <t>Construction Safety</t>
  </si>
  <si>
    <t>JIANZHU ANQUAN</t>
  </si>
  <si>
    <t>51-1390/TU</t>
  </si>
  <si>
    <t>1004-552X</t>
  </si>
  <si>
    <t>四川华西集团有限公司</t>
  </si>
  <si>
    <t>https://oversea.cnki.net/knavi/JournalDetail?pcode=CJFD&amp;pykm=JZAQ</t>
  </si>
  <si>
    <t>C038;B026</t>
  </si>
  <si>
    <t>JTJH</t>
  </si>
  <si>
    <t>胶体与聚合物</t>
  </si>
  <si>
    <t>Jiao ti yu ju he wu</t>
  </si>
  <si>
    <t>Chinese Journal of Colloid &amp; Polymer</t>
  </si>
  <si>
    <t>JIAO TI YU JUHEWU</t>
  </si>
  <si>
    <t>聚合物乳液通讯</t>
  </si>
  <si>
    <t>42-1570/TQ</t>
  </si>
  <si>
    <t>1009-1815</t>
  </si>
  <si>
    <t>湖北大学</t>
  </si>
  <si>
    <t>https://oversea.cnki.net/knavi/JournalDetail?pcode=CJFD&amp;pykm=JTJH</t>
  </si>
  <si>
    <t>1994;1995;1997;1999;2000;2001;2002;2003;2004;2005;2006;2007;2008;2009;2010;2011;2012;2013;2014;2015;2016;2017;2018;2019;2020;2021;2022;2023;2024</t>
  </si>
  <si>
    <t>JTHB</t>
  </si>
  <si>
    <t>交通环保</t>
  </si>
  <si>
    <t>Jiao tong huan bao</t>
  </si>
  <si>
    <t>Environmental Protection in Transportation</t>
  </si>
  <si>
    <t>JIAOTONG HUANBAO</t>
  </si>
  <si>
    <t>交通环保(水运版);船舶检索与防治;船舶检索</t>
  </si>
  <si>
    <t>12-1058</t>
  </si>
  <si>
    <t>1006-4281</t>
  </si>
  <si>
    <t>交通部环境保护科技信息网</t>
  </si>
  <si>
    <t>https://oversea.cnki.net/knavi/JournalDetail?pcode=CJFD&amp;pykm=JTHB</t>
  </si>
  <si>
    <t>1980;1981;1982;1983;1984;1985;1986;1987;1988;1989;1990;1991;1992;1993;1994;1995;1996;1997;1998;1999;2000;2001;2002;2003;2004;2005</t>
  </si>
  <si>
    <t>KJJT</t>
  </si>
  <si>
    <t>家庭科技</t>
  </si>
  <si>
    <t>Jia ting ke ji</t>
  </si>
  <si>
    <t>Science and Technology of Family</t>
  </si>
  <si>
    <t>JIATING KEJI</t>
  </si>
  <si>
    <t>45-1191/TS</t>
  </si>
  <si>
    <t>1005-7293</t>
  </si>
  <si>
    <t>广西科学技术情报研究所</t>
  </si>
  <si>
    <t>https://oversea.cnki.net/knavi/JournalDetail?pcode=CJFD&amp;pykm=KJJT</t>
  </si>
  <si>
    <t>B025</t>
  </si>
  <si>
    <t>JJMS</t>
  </si>
  <si>
    <t>洁净煤技术</t>
  </si>
  <si>
    <t>Jie jing mei ji shu</t>
  </si>
  <si>
    <t>Clean Coal Technology</t>
  </si>
  <si>
    <t>JIEJINGMEI JISHU</t>
  </si>
  <si>
    <t>11-3676/TD</t>
  </si>
  <si>
    <t>1006-6772</t>
  </si>
  <si>
    <t>煤炭科学研究总院;煤炭工业洁净煤工程技术研究中心</t>
  </si>
  <si>
    <t>https://oversea.cnki.net/knavi/JournalDetail?pcode=CJFD&amp;pykm=JJMS</t>
  </si>
  <si>
    <t>BJJN</t>
  </si>
  <si>
    <t>节能与环保</t>
  </si>
  <si>
    <t>Jie neng yu huan bao</t>
  </si>
  <si>
    <t>Energy Conservation &amp; Environmental Protection</t>
  </si>
  <si>
    <t>JIENENG YU HUANBAO</t>
  </si>
  <si>
    <t>北京节能</t>
  </si>
  <si>
    <t>11-4454/TK</t>
  </si>
  <si>
    <t>1009-539X</t>
  </si>
  <si>
    <t>北京节能环保中心</t>
  </si>
  <si>
    <t>https://oversea.cnki.net/knavi/JournalDetail?pcode=CJFD&amp;pykm=BJJN</t>
  </si>
  <si>
    <t>C039;B027</t>
  </si>
  <si>
    <t>JHXY</t>
  </si>
  <si>
    <t>吉林化工学院学报</t>
  </si>
  <si>
    <t>Jilin hua gong xue yuan xue bao</t>
  </si>
  <si>
    <t>Journal of Jilin Institute of Chemical Technology</t>
  </si>
  <si>
    <t>JILIN HUAGONG XUEYUAN XUEBAO</t>
  </si>
  <si>
    <t>22-1249/TQ</t>
  </si>
  <si>
    <t>1007-2853</t>
  </si>
  <si>
    <t>吉林化工学院</t>
  </si>
  <si>
    <t>https://oversea.cnki.net/knavi/JournalDetail?pcode=CJFD&amp;pykm=JHXY</t>
  </si>
  <si>
    <t>HJGN</t>
  </si>
  <si>
    <t>吉林环境</t>
  </si>
  <si>
    <t xml:space="preserve">Jilin huan jing </t>
  </si>
  <si>
    <t>China Environment Management</t>
  </si>
  <si>
    <t>JILIN HUANJING</t>
  </si>
  <si>
    <t>中国环境管理丛书;中国环境管理;环境管理</t>
  </si>
  <si>
    <t>22-1149/X</t>
  </si>
  <si>
    <t>1003-1294</t>
  </si>
  <si>
    <t>中国环境科学学会;吉林省环境保护局</t>
  </si>
  <si>
    <t>https://oversea.cnki.net/knavi/JournalDetail?pcode=CJFD&amp;pykm=HJGN</t>
  </si>
  <si>
    <t>1982;1983;1984;1985;1986;1987;1988;1989;1990;1991;1992;1993;1994;1995;1996;1997;1998;1999;2000;2001;2002;2003;2004;2005;2006;2007;2008;2009;2010;2011;2012;2013</t>
  </si>
  <si>
    <t>JLLB</t>
  </si>
  <si>
    <t>吉林劳动保护</t>
  </si>
  <si>
    <t>Jilin lao dong bao hu</t>
  </si>
  <si>
    <t>Jilin Labour Protection</t>
  </si>
  <si>
    <t>JILIN LAODONG BAOHU</t>
  </si>
  <si>
    <t>22-1088/X</t>
  </si>
  <si>
    <t>1672-6618</t>
  </si>
  <si>
    <t>吉林省安全科学技术研究院</t>
  </si>
  <si>
    <t>https://oversea.cnki.net/knavi/JournalDetail?pcode=CJFD&amp;pykm=JLLB</t>
  </si>
  <si>
    <t>2010;2011;2012;2013;2014;2015;2016;2017;2018;2019;2020;2021;2022</t>
  </si>
  <si>
    <t>JLZX</t>
  </si>
  <si>
    <t>吉林粮食高等专科学校学报</t>
  </si>
  <si>
    <t>Jilin liang shi gao deng zhuan ke xue xiao xue bao</t>
  </si>
  <si>
    <t>Journal of Jilin Grain College</t>
  </si>
  <si>
    <t>JILIN LIANGSHI GAODENG ZHUANKE XUEXIAO XUEBAO</t>
  </si>
  <si>
    <t>吉林粮油食品专科学校学报</t>
  </si>
  <si>
    <t>22-1294/S</t>
  </si>
  <si>
    <t>1009-0924</t>
  </si>
  <si>
    <t>吉林粮食高等专科学校</t>
  </si>
  <si>
    <t>https://oversea.cnki.net/knavi/JournalDetail?pcode=CJFD&amp;pykm=JLZX</t>
  </si>
  <si>
    <t>1994;1995;1996;1997;1998;1999;2000;2001;2002;2003;2004;2005;2006</t>
  </si>
  <si>
    <t>JGSM</t>
  </si>
  <si>
    <t>金刚石与磨料磨具工程</t>
  </si>
  <si>
    <t>Jin gang shi yu mo liao mo ju gong cheng</t>
  </si>
  <si>
    <t>Diamond &amp; Abrasives Engineering</t>
  </si>
  <si>
    <t>JINGANGSHI YU MOLIAO MOJU GONGCHENG</t>
  </si>
  <si>
    <t>磨料磨具与磨削</t>
  </si>
  <si>
    <t>41-1243/TG</t>
  </si>
  <si>
    <t>1006-852X</t>
  </si>
  <si>
    <t>郑州磨料磨具磨削研究所有限公司</t>
  </si>
  <si>
    <t>https://oversea.cnki.net/knavi/JournalDetail?pcode=CJFD&amp;pykm=JGSM</t>
  </si>
  <si>
    <t>JDZT</t>
  </si>
  <si>
    <t>景德镇陶瓷</t>
  </si>
  <si>
    <t>Jingdezhen tao ci</t>
  </si>
  <si>
    <t>Jingdezhen Ceramics</t>
  </si>
  <si>
    <t>JINGDEZHEN TAOCI</t>
  </si>
  <si>
    <t>陶瓷美术</t>
  </si>
  <si>
    <t>36-1024/TQ</t>
  </si>
  <si>
    <t>1001-9545</t>
  </si>
  <si>
    <t>景德镇市陶瓷研究所</t>
  </si>
  <si>
    <t>江西省景德镇市</t>
  </si>
  <si>
    <t>https://oversea.cnki.net/knavi/JournalDetail?pcode=CJFD&amp;pykm=JDZT</t>
  </si>
  <si>
    <t>1973;1974;1975;1976;1980;1981;1982;1983;1984;1985;1986;1987;1988;1989;1990;1991;1992;1993;1994;1995;1996;1997;1998;1999;2000;2001;2002;2003;2004;2005;2006;2007;2008;2009;2010;2011;2012;2013;2014;2015;2016;2017;2018;2019;2020;2021;2022;2023;2024</t>
  </si>
  <si>
    <t>F;B</t>
  </si>
  <si>
    <t>F088;B015</t>
  </si>
  <si>
    <t>JMCX</t>
  </si>
  <si>
    <t>精密成形工程</t>
  </si>
  <si>
    <t>Jing mi cheng xing gong cheng</t>
  </si>
  <si>
    <t>Journal of Netshape Forming Engineering</t>
  </si>
  <si>
    <t>JINGMI CHENGXING GONGCHENG</t>
  </si>
  <si>
    <t>金属成形工艺</t>
  </si>
  <si>
    <t>50-1199/TB</t>
  </si>
  <si>
    <t>1674-6457</t>
  </si>
  <si>
    <t>西南技术工程研究所;国防科技工业精密塑性成形技术研究应用中心</t>
  </si>
  <si>
    <t>https://oversea.cnki.net/knavi/JournalDetail?pcode=CJFD&amp;pykm=JMCX</t>
  </si>
  <si>
    <t>1994;1995;1996;1997;1998;1999;2000;2001;2002;2003;2004;2009;2010;2011;2012;2013;2014;2015;2016;2017;2018;2019;2020;2021;2022;2023;2024</t>
  </si>
  <si>
    <t>SCYM</t>
  </si>
  <si>
    <t>精密制造与自动化</t>
  </si>
  <si>
    <t>Jing mi zhi zao yu zi dong hua</t>
  </si>
  <si>
    <t>Precise Manufacturing &amp; Automation</t>
  </si>
  <si>
    <t>JINGMI ZHIZAO YU ZIDONGHUA</t>
  </si>
  <si>
    <t>磨床与磨削</t>
  </si>
  <si>
    <t>31-1858/TP</t>
  </si>
  <si>
    <t>1009-962X</t>
  </si>
  <si>
    <t>上海磨床研究所</t>
  </si>
  <si>
    <t>https://oversea.cnki.net/knavi/JournalDetail?pcode=CJFD&amp;pykm=SCYM</t>
  </si>
  <si>
    <t>1970;1971;1972;1973;1974;1975;1976;1977;1978;1979;1980;1981;1982;1983;1984;1985;1986;1987;1988;1989;1990;1991;1992;1993;1994;1995;1996;1997;1998;1999;2000;2001;2002;2003;2004;2005;2006;2007;2008;2009;2010;2011;2012;2013;2014;2015;2016;2017;2018;2019;2020;2021;2022;2023;2024</t>
  </si>
  <si>
    <t>B022;I140</t>
  </si>
  <si>
    <t>ZSJS</t>
  </si>
  <si>
    <t>净水技术</t>
  </si>
  <si>
    <t>Jing shui ji shu</t>
  </si>
  <si>
    <t>Water Purification Technology</t>
  </si>
  <si>
    <t>JINGSHUI JISHU</t>
  </si>
  <si>
    <t>31-1513/TQ</t>
  </si>
  <si>
    <t>1009-0177</t>
  </si>
  <si>
    <t>上海市净水技术学会;上海城市水资源开发利用国家工程中心有限公司</t>
  </si>
  <si>
    <t>https://oversea.cnki.net/knavi/JournalDetail?pcode=CJFD&amp;pykm=ZSJS</t>
  </si>
  <si>
    <t>JXHG</t>
  </si>
  <si>
    <t>精细化工</t>
  </si>
  <si>
    <t>Jing xi hua gong</t>
  </si>
  <si>
    <t>Fine Chemicals</t>
  </si>
  <si>
    <t>JINGXI HUAGONG</t>
  </si>
  <si>
    <t>21-1203/TQ</t>
  </si>
  <si>
    <t>1003-5214</t>
  </si>
  <si>
    <t>中昊(大连)化工研究设计院有限公司;中国化工学会精细化工专业委员会</t>
  </si>
  <si>
    <t>https://oversea.cnki.net/knavi/JournalDetail?pcode=CJFD&amp;pykm=JXHG</t>
  </si>
  <si>
    <t>HNHG</t>
  </si>
  <si>
    <t>精细化工中间体</t>
  </si>
  <si>
    <t>Jing xi hua gong zhong jian ti</t>
  </si>
  <si>
    <t>Fine Chemical Intermediates</t>
  </si>
  <si>
    <t>JINGXI HUAGONG ZHONGJIANTI</t>
  </si>
  <si>
    <t>湖南化工</t>
  </si>
  <si>
    <t>43-1354/TQ</t>
  </si>
  <si>
    <t>1009-9212</t>
  </si>
  <si>
    <t>湖南化工研究院有限公司</t>
  </si>
  <si>
    <t>https://oversea.cnki.net/knavi/JournalDetail?pcode=CJFD&amp;pykm=HNHG</t>
  </si>
  <si>
    <t>JXSY</t>
  </si>
  <si>
    <t>精细石油化工</t>
  </si>
  <si>
    <t>Jing xi shi you hua gong</t>
  </si>
  <si>
    <t>Speciality Petrochemicals</t>
  </si>
  <si>
    <t>JINGXI SHIYOU HUAGONG</t>
  </si>
  <si>
    <t>12-1179/TQ</t>
  </si>
  <si>
    <t>1003-9384</t>
  </si>
  <si>
    <t>中国石化集团资产经营管理有限公司天津石化分公司</t>
  </si>
  <si>
    <t>https://oversea.cnki.net/knavi/JournalDetail?pcode=CJFD&amp;pykm=JXSY</t>
  </si>
  <si>
    <t>JXSI</t>
  </si>
  <si>
    <t>精细石油化工进展</t>
  </si>
  <si>
    <t>Jing xi shi you hua gong jin zhan</t>
  </si>
  <si>
    <t>Advances in Fine Petrochemicals</t>
  </si>
  <si>
    <t>JINGXI SHIYOU HUAGONG JINZHAN</t>
  </si>
  <si>
    <t>精细石油化工文摘</t>
  </si>
  <si>
    <t>32-1601/TE</t>
  </si>
  <si>
    <t>1009-8348</t>
  </si>
  <si>
    <t>中国石油化工股份有限公司金陵分公司</t>
  </si>
  <si>
    <t>https://oversea.cnki.net/knavi/JournalDetail?pcode=CJFD&amp;pykm=JXSI</t>
  </si>
  <si>
    <t>JXHX</t>
  </si>
  <si>
    <t>精细与专用化学品</t>
  </si>
  <si>
    <t>Jing xi yu zhuan yong hua xue pin</t>
  </si>
  <si>
    <t>Fine and Specialty Chemicals</t>
  </si>
  <si>
    <t>JINGXI YU ZHUANYONG HUAXUEPIN</t>
  </si>
  <si>
    <t>精细化工信息</t>
  </si>
  <si>
    <t>11-3237/TQ</t>
  </si>
  <si>
    <t>1008-1100</t>
  </si>
  <si>
    <t>https://oversea.cnki.net/knavi/JournalDetail?pcode=CJFD&amp;pykm=JXHX</t>
  </si>
  <si>
    <t>1985;1986;1987;1988;1990;1992;1993;1994;1995;1996;1997;1998;1999;2000;2001;2002;2003;2004;2005;2006;2007;2008;2009;2010;2011;2012;2013;2014;2015;2016;2017;2018;2019;2020;2021;2022;2023;2024</t>
  </si>
  <si>
    <t>TMJS</t>
  </si>
  <si>
    <t>晋控科学技术</t>
  </si>
  <si>
    <t>Tong mei ke ji</t>
  </si>
  <si>
    <t>Jinneng Holding Science and Technology</t>
  </si>
  <si>
    <t>JINKONG KEXUE JISHU</t>
  </si>
  <si>
    <t>同煤科技</t>
  </si>
  <si>
    <t>14-1411/TD</t>
  </si>
  <si>
    <t>2097-2156</t>
  </si>
  <si>
    <t>晋能控股山西科学技术研究院有限公司</t>
  </si>
  <si>
    <t>山西省大同市</t>
  </si>
  <si>
    <t>https://oversea.cnki.net/knavi/JournalDetail?pcode=CJFD&amp;pykm=TMJS</t>
  </si>
  <si>
    <t>MFUT</t>
  </si>
  <si>
    <t>今日制造与升级</t>
  </si>
  <si>
    <t>Jin ri zhi zao yu sheng ji</t>
  </si>
  <si>
    <t>Manufacture &amp; Upgrading Today</t>
  </si>
  <si>
    <t>JINRI ZHIZAO  YU SHENGJI</t>
  </si>
  <si>
    <t>10-1196/TH</t>
  </si>
  <si>
    <t>2095-6932</t>
  </si>
  <si>
    <t>北京卓众出版有限公司</t>
  </si>
  <si>
    <t>https://oversea.cnki.net/knavi/JournalDetail?pcode=CJFD&amp;pykm=MFUT</t>
  </si>
  <si>
    <t>2018;2019;2020;2021;2022;2023;2024</t>
  </si>
  <si>
    <t>C029;B022</t>
  </si>
  <si>
    <t>JSYA</t>
  </si>
  <si>
    <t>金山油化纤</t>
  </si>
  <si>
    <t>Jin shan you hua xian</t>
  </si>
  <si>
    <t>Petrochemical Technology in Jinshan</t>
  </si>
  <si>
    <t>JINSHAN YOUHUAXIAN</t>
  </si>
  <si>
    <t>金山石油化工化纤技术</t>
  </si>
  <si>
    <t>31-1493</t>
  </si>
  <si>
    <t>Merged</t>
  </si>
  <si>
    <t>中国石化上海石油化工股份有限公司信息中心</t>
  </si>
  <si>
    <t>https://oversea.cnki.net/knavi/JournalDetail?pcode=CJFD&amp;pykm=JSYA</t>
  </si>
  <si>
    <t>1982;1983;1984;1985;1986;1987;1988;1989;1990;1991;1992;1993;1994;1995;1996;1997;1998;1999;2000;2001;2002;2003;2004;2005;2006</t>
  </si>
  <si>
    <t>HNYI</t>
  </si>
  <si>
    <t>金属材料与冶金工程</t>
  </si>
  <si>
    <t>Jin shu cai liao yu ye jin gong cheng</t>
  </si>
  <si>
    <t>Metal Materials and Metallurgy Engineering</t>
  </si>
  <si>
    <t>JINSHU CAILIAO YU YEJIN GONGCHENG</t>
  </si>
  <si>
    <t>湖南冶金</t>
  </si>
  <si>
    <t>43-1476/TF</t>
  </si>
  <si>
    <t>2095-5014</t>
  </si>
  <si>
    <t>湖南华菱钢铁集团有限责任公司;湖南省金属学会</t>
  </si>
  <si>
    <t>https://oversea.cnki.net/knavi/JournalDetail?pcode=CJFD&amp;pykm=HNYI</t>
  </si>
  <si>
    <t>JSGC</t>
  </si>
  <si>
    <t>金属功能材料</t>
  </si>
  <si>
    <t>Jin shu gong neng cai liao</t>
  </si>
  <si>
    <t>Metallic Functional Materials</t>
  </si>
  <si>
    <t>JINSHU GONGNENG CAILIAO</t>
  </si>
  <si>
    <t>11-3521/TG</t>
  </si>
  <si>
    <t>1005-8192</t>
  </si>
  <si>
    <t>中国钢研科技集团有限公司;中国金属学会功能材料分会</t>
  </si>
  <si>
    <t>https://oversea.cnki.net/knavi/JournalDetail?pcode=CJFD&amp;pykm=JSGC</t>
  </si>
  <si>
    <t>JXGR</t>
  </si>
  <si>
    <t>金属加工(冷加工)</t>
  </si>
  <si>
    <t>Jin shu jia gong (leng jia gong )</t>
  </si>
  <si>
    <t>Metal Working(Metal Cutting)</t>
  </si>
  <si>
    <t>JINSHU JIAGONG(LENGJIAGONG)</t>
  </si>
  <si>
    <t>机械工人.冷加工</t>
  </si>
  <si>
    <t>11-5626/TH</t>
  </si>
  <si>
    <t>1674-1641</t>
  </si>
  <si>
    <t>机械工业信息研究院</t>
  </si>
  <si>
    <t>https://oversea.cnki.net/knavi/JournalDetail?pcode=CJFD&amp;pykm=JXGR</t>
  </si>
  <si>
    <t>1951;1954;1955;1956;1957;1958;1959;1960;1964;1965;1966;1972;1973;1974;1975;1976;1977;1978;1979;1980;1981;1982;1983;1984;1985;1986;1987;1988;1989;1990;1991;1992;1993;1994;1995;1996;1997;1998;1999;2000;2001;2002;2003;2004;2005;2006;2007;2008;2009;2010;2011;2012;2013;2014;2015;2016;2017;2018;2019;2020;2021;2022;2023;2024</t>
  </si>
  <si>
    <t>JXRG</t>
  </si>
  <si>
    <t>金属加工(热加工)</t>
  </si>
  <si>
    <t>Jin shu jia gong (re jia gong )</t>
  </si>
  <si>
    <t>MW Metal Forming</t>
  </si>
  <si>
    <t>JINSHU JIAOGONG(REJIAGONG)</t>
  </si>
  <si>
    <t>机械工人.热加工</t>
  </si>
  <si>
    <t>11-5627/TH</t>
  </si>
  <si>
    <t>1674-165X</t>
  </si>
  <si>
    <t>https://oversea.cnki.net/knavi/JournalDetail?pcode=CJFD&amp;pykm=JXRG</t>
  </si>
  <si>
    <t>1956;1957;1958;1959;1960;1966;1977;1978;1979;1980;1981;1982;1983;1984;1985;1986;1987;1988;1989;1990;1991;1992;1993;1994;1995;1996;1997;1998;1999;2000;2001;2002;2003;2004;2005;2006;2007;2008;2009;2010;2011;2012;2013;2014;2015;2016;2017;2018;2019;2020;2021;2022;2023;2024</t>
  </si>
  <si>
    <t>JSKS</t>
  </si>
  <si>
    <t>金属矿山</t>
  </si>
  <si>
    <t>Jin shu kuang shan</t>
  </si>
  <si>
    <t>Metal Mine</t>
  </si>
  <si>
    <t>JINSHU KUANGSHAN</t>
  </si>
  <si>
    <t>34-1055/TD</t>
  </si>
  <si>
    <t>1001-1250</t>
  </si>
  <si>
    <t>中国金属学会;中钢集团马鞍山矿山研究总院股份有限公司</t>
  </si>
  <si>
    <t>https://oversea.cnki.net/knavi/JournalDetail?pcode=CJFD&amp;pykm=JSKS</t>
  </si>
  <si>
    <t>1966;1973;1974;1975;1976;1977;1978;1979;1980;1981;1982;1983;1984;1985;1986;1987;1988;1989;1990;1991;1992;1993;1994;1995;1996;1997;1998;1999;2000;2001;2002;2003;2004;2005;2006;2007;2008;2009;2010;2011;2012;2013;2014;2015;2016;2017;2018;2019;2020;2021;2022;2023;2024</t>
  </si>
  <si>
    <t>JSRC</t>
  </si>
  <si>
    <t>金属热处理</t>
  </si>
  <si>
    <t>Jin shu re chu li</t>
  </si>
  <si>
    <t>Heat Treatment of Metals</t>
  </si>
  <si>
    <t>JINSHU RECHULI</t>
  </si>
  <si>
    <t>压力加工与热处理</t>
  </si>
  <si>
    <t>11-1860/TG</t>
  </si>
  <si>
    <t>0254-6051</t>
  </si>
  <si>
    <t>中国机械总院集团北京机电研究所有限公司;中国机械工程学会热处理分会;中国热处理行业协会</t>
  </si>
  <si>
    <t>https://oversea.cnki.net/knavi/JournalDetail?pcode=CJFD&amp;pykm=JSRC</t>
  </si>
  <si>
    <t>1958;1959;1960;1976;1977;1978;1979;1980;1981;1982;1983;1984;1985;1986;1987;1988;1989;1990;1991;1992;1993;1994;1995;1996;1997;1998;1999;2000;2001;2002;2003;2004;2005;2006;2007;2008;2009;2010;2011;2012;2013;2014;2015;2016;2017;2018;2019;2020;2021;2022;2023;2024</t>
  </si>
  <si>
    <t>JSSJ</t>
  </si>
  <si>
    <t>金属世界</t>
  </si>
  <si>
    <t>Jin shu shi jie</t>
  </si>
  <si>
    <t>Metal World</t>
  </si>
  <si>
    <t>JINSHU SHIJIE</t>
  </si>
  <si>
    <t>11-1417/TG</t>
  </si>
  <si>
    <t>1000-6826</t>
  </si>
  <si>
    <t>中国金属学会;中国有色金属学会;北京科技大学</t>
  </si>
  <si>
    <t>https://oversea.cnki.net/knavi/JournalDetail?pcode=CJFD&amp;pykm=JSSJ</t>
  </si>
  <si>
    <t>JSXB</t>
  </si>
  <si>
    <t>金属学报</t>
  </si>
  <si>
    <t>Jin shu xue bao</t>
  </si>
  <si>
    <t>Acta Metallurgica Sinica</t>
  </si>
  <si>
    <t>JINSHU XUEBAO</t>
  </si>
  <si>
    <t>21-1139/TG</t>
  </si>
  <si>
    <t>0412-1961</t>
  </si>
  <si>
    <t>https://oversea.cnki.net/knavi/JournalDetail?pcode=CJFD&amp;pykm=JSXB</t>
  </si>
  <si>
    <t>1956;1957;1958;1959;1960;1963;1964;1965;1966;1973;1974;1975;1976;1977;1978;1979;1980;1981;1982;1983;1984;1985;1986;1987;1988;1989;1990;1991;1992;1993;1994;1995;1996;1997;1998;1999;2000;2001;2002;2003;2004;2005;2006;2007;2008;2009;2010;2011;2012;2013;2014;2015;2016;2017;2018;2019;2020;2021;2022;2023;2024</t>
  </si>
  <si>
    <t>JSZP</t>
  </si>
  <si>
    <t>金属制品</t>
  </si>
  <si>
    <t>Jin shu zhi pin</t>
  </si>
  <si>
    <t>Metal Products</t>
  </si>
  <si>
    <t>JINSHU ZHIPIN</t>
  </si>
  <si>
    <t>钢丝与钢绳</t>
  </si>
  <si>
    <t>41-1145/TG</t>
  </si>
  <si>
    <t>1003-4226</t>
  </si>
  <si>
    <t>中钢集团郑州金属制品研究院有限公司</t>
  </si>
  <si>
    <t>https://oversea.cnki.net/knavi/JournalDetail?pcode=CJFD&amp;pykm=JSZP</t>
  </si>
  <si>
    <t>1980;1981;1982;1983;1985;1986;1987;1988;1989;1990;1991;1992;1993;1994;1995;1996;1997;1998;1999;2000;2001;2002;2003;2004;2005;2006;2007;2008;2009;2010;2011;2012;2013;2014;2015;2016;2017;2018;2019;2020;2021;2022;2023;2024</t>
  </si>
  <si>
    <t>CSPF</t>
  </si>
  <si>
    <t>中国食品安全</t>
  </si>
  <si>
    <t>Zhongguo shi pin an quan</t>
  </si>
  <si>
    <t>China Food Safety</t>
  </si>
  <si>
    <t>ZHONGGUOSHIPINANQUAN</t>
  </si>
  <si>
    <t>10-1931/TS</t>
  </si>
  <si>
    <t>2097-3888</t>
  </si>
  <si>
    <t>中国质量标准出版传媒有限公司</t>
  </si>
  <si>
    <t>https://oversea.cnki.net/knavi/JournalDetail?pcode=CJFD&amp;pykm=CSPF</t>
  </si>
  <si>
    <t>B024;J145</t>
  </si>
  <si>
    <t>JSYS</t>
  </si>
  <si>
    <t>技术与市场</t>
  </si>
  <si>
    <t>Ji shu yu shi chang</t>
  </si>
  <si>
    <t>Technology and Market</t>
  </si>
  <si>
    <t>JISHU YU SHICHANG</t>
  </si>
  <si>
    <t>情报学刊</t>
  </si>
  <si>
    <t>51-1450/T</t>
  </si>
  <si>
    <t>1006-8554</t>
  </si>
  <si>
    <t>四川省科学技术信息研究所</t>
  </si>
  <si>
    <t>https://oversea.cnki.net/knavi/JournalDetail?pcode=CJFD&amp;pykm=JSYS</t>
  </si>
  <si>
    <t>1980;1981;1982;1983;1984;1985;1986;1987;1988;1989;1990;1991;1992;1993;1995;1996;1997;1998;1999;2000;2001;2002;2003;2004;2005;2006;2007;2008;2009;2010;2011;2012;2013;2014;2015;2016;2017;2018;2019;2020;2021;2022;2023;2024</t>
  </si>
  <si>
    <t>B000;J157</t>
  </si>
  <si>
    <t>JSYH</t>
  </si>
  <si>
    <t>计算机与应用化学</t>
  </si>
  <si>
    <t>Ji suan ji yu ying yong hua xue</t>
  </si>
  <si>
    <t>Computers and Applied Chemistry</t>
  </si>
  <si>
    <t>JISUANJI YU YINGYONG HUAXUE</t>
  </si>
  <si>
    <t>11-3763/TP</t>
  </si>
  <si>
    <t>1001-4160</t>
  </si>
  <si>
    <t>https://oversea.cnki.net/knavi/JournalDetail?pcode=CJFD&amp;pykm=JSYH</t>
  </si>
  <si>
    <t>1984;1985;1986;1987;1988;1989;1990;1991;1992;1993;1994;1995;1996;1997;1998;1999;2000;2001;2002;2003;2004;2005;2006;2007;2008;2009;2010;2011;2012;2013;2014;2015;2016;2017;2018;2019</t>
  </si>
  <si>
    <t>JYLZ</t>
  </si>
  <si>
    <t>酒·饮料技术装备</t>
  </si>
  <si>
    <t>Jiu yin hao ji shu zhuang bei</t>
  </si>
  <si>
    <t>Brew &amp; Beverage Technology and Equipment</t>
  </si>
  <si>
    <t>JIU·YINHAO JISHU ZHUANGBEI</t>
  </si>
  <si>
    <t>11-4878/TS</t>
  </si>
  <si>
    <t>1671-959X</t>
  </si>
  <si>
    <t>中国联合装备集团有限公司</t>
  </si>
  <si>
    <t>https://oversea.cnki.net/knavi/JournalDetail?pcode=CJFD&amp;pykm=JYLZ</t>
  </si>
  <si>
    <t>GXGC</t>
  </si>
  <si>
    <t>机械工程材料</t>
  </si>
  <si>
    <t>Ji xie gong cheng cai liao</t>
  </si>
  <si>
    <t>Materials for Mechanical Engineering</t>
  </si>
  <si>
    <t>JIXIE GONGCHENG CAILIAO</t>
  </si>
  <si>
    <t>31-1336/TB</t>
  </si>
  <si>
    <t>1000-3738</t>
  </si>
  <si>
    <t>上海材料研究所</t>
  </si>
  <si>
    <t>https://oversea.cnki.net/knavi/JournalDetail?pcode=CJFD&amp;pykm=GXGC</t>
  </si>
  <si>
    <t>SXJX</t>
  </si>
  <si>
    <t>机械工程与自动化</t>
  </si>
  <si>
    <t>Ji xie gong cheng yu zi dong hua</t>
  </si>
  <si>
    <t>Mechanical Engineering &amp; Automation</t>
  </si>
  <si>
    <t>JIXIE GONGCHENG YU ZIDONGHUA</t>
  </si>
  <si>
    <t>山西机械</t>
  </si>
  <si>
    <t>14-1319/TH</t>
  </si>
  <si>
    <t>1672-6413</t>
  </si>
  <si>
    <t>山西省机电设计研究院有限公司;山西省机械工程学会</t>
  </si>
  <si>
    <t>https://oversea.cnki.net/knavi/JournalDetail?pcode=CJFD&amp;pykm=SXJX</t>
  </si>
  <si>
    <t>HJFC</t>
  </si>
  <si>
    <t>机械制造文摘(焊接分册)</t>
  </si>
  <si>
    <t>Ji xie zhi zao wen zhai (han jie fen ce )</t>
  </si>
  <si>
    <t>Welding Digest of Machinery Manufacturing</t>
  </si>
  <si>
    <t>JIXIE ZHIZAO WENZHAI(HANJIE FENGCE)</t>
  </si>
  <si>
    <t>23-1200/TG</t>
  </si>
  <si>
    <t>2095-266X</t>
  </si>
  <si>
    <t>中国机械总院集团哈尔滨焊接研究所有限公司(原机械科学研究院哈尔滨焊接研究所)</t>
  </si>
  <si>
    <t>https://oversea.cnki.net/knavi/JournalDetail?pcode=CJFD&amp;pykm=HJFC</t>
  </si>
  <si>
    <t>JAZG</t>
  </si>
  <si>
    <t>聚氨酯工业</t>
  </si>
  <si>
    <t>Ju an zhi gong ye</t>
  </si>
  <si>
    <t>Polyurethane Industry</t>
  </si>
  <si>
    <t>JUANZHI GONGYE</t>
  </si>
  <si>
    <t>聚氨酯</t>
  </si>
  <si>
    <t>32-1275/TQ</t>
  </si>
  <si>
    <t>1005-1902</t>
  </si>
  <si>
    <t>江苏省化工研究所有限公司;中国聚氨酯工业协会</t>
  </si>
  <si>
    <t>https://oversea.cnki.net/knavi/JournalDetail?pcode=CJFD&amp;pykm=JAZG</t>
  </si>
  <si>
    <t>1980;1985;1986;1987;1988;1989;1990;1991;1992;1993;1994;1995;1996;1997;1998;1999;2000;2001;2002;2003;2004;2005;2006;2007;2008;2009;2010;2011;2012;2013;2014;2015;2016;2017;2018;2019;2020;2021;2022;2023;2024</t>
  </si>
  <si>
    <t>JCTZ</t>
  </si>
  <si>
    <t>决策探索(中)</t>
  </si>
  <si>
    <t>Jue ce tan suo (zhong )</t>
  </si>
  <si>
    <t>Policy Research &amp; Exploration</t>
  </si>
  <si>
    <t>JUECE TANSUO(ZHONG)</t>
  </si>
  <si>
    <t>41-1009/C</t>
  </si>
  <si>
    <t>1003-5419</t>
  </si>
  <si>
    <t>河南省人民政府发展研究中心</t>
  </si>
  <si>
    <t>https://oversea.cnki.net/knavi/JournalDetail?pcode=CJFD&amp;pykm=JCTZ</t>
  </si>
  <si>
    <t>2017;2018;2019;2020;2021</t>
  </si>
  <si>
    <t>JLYA</t>
  </si>
  <si>
    <t>聚氯乙烯</t>
  </si>
  <si>
    <t>Ju lü yi xi</t>
  </si>
  <si>
    <t>Polyvinyl Chloride</t>
  </si>
  <si>
    <t>JULV YIXI</t>
  </si>
  <si>
    <t>21-1237/TQ</t>
  </si>
  <si>
    <t>1009-7937</t>
  </si>
  <si>
    <t>锦西化工研究院有限公司</t>
  </si>
  <si>
    <t>辽宁省葫芦岛市</t>
  </si>
  <si>
    <t>https://oversea.cnki.net/knavi/JournalDetail?pcode=CJFD&amp;pykm=JLYA</t>
  </si>
  <si>
    <t>JZGY</t>
  </si>
  <si>
    <t>聚酯工业</t>
  </si>
  <si>
    <t>Ju zhi gong ye</t>
  </si>
  <si>
    <t>Polyester Industry</t>
  </si>
  <si>
    <t>JUZHI GONGYE</t>
  </si>
  <si>
    <t>21-1249/TQ</t>
  </si>
  <si>
    <t>1008-8261</t>
  </si>
  <si>
    <t>全国聚酯生产技术协作组;大连合成纤维研究设计院股份有限公司</t>
  </si>
  <si>
    <t>https://oversea.cnki.net/knavi/JournalDetail?pcode=CJFD&amp;pykm=JZGY</t>
  </si>
  <si>
    <t>YGGY</t>
  </si>
  <si>
    <t>口腔护理用品工业</t>
  </si>
  <si>
    <t>Kou qiang hu li yong pin gong ye</t>
  </si>
  <si>
    <t>Oral Care Industry</t>
  </si>
  <si>
    <t>KOUQIANG HULI YONGPIN GONGYE</t>
  </si>
  <si>
    <t>牙膏工业;黑龙江日化</t>
  </si>
  <si>
    <t>23-1559/TS</t>
  </si>
  <si>
    <t>2095-3607</t>
  </si>
  <si>
    <t>黑龙江省轻工科学研究院;中国口腔清洁护理用品工业协会</t>
  </si>
  <si>
    <t>https://oversea.cnki.net/knavi/JournalDetail?pcode=CJFD&amp;pykm=YGGY</t>
  </si>
  <si>
    <t>KCBH</t>
  </si>
  <si>
    <t>矿产保护与利用</t>
  </si>
  <si>
    <t>Kuang chan bao hu yu li yong</t>
  </si>
  <si>
    <t>Conservation and Utilization of Mineral Resources</t>
  </si>
  <si>
    <t>KUANGCHAN BAOHU YU LIYONG</t>
  </si>
  <si>
    <t>国外矿产综合利用</t>
  </si>
  <si>
    <t>41-1122/TD</t>
  </si>
  <si>
    <t>1001-0076</t>
  </si>
  <si>
    <t>中国地质科学院郑州矿产综合利用研究所</t>
  </si>
  <si>
    <t>https://oversea.cnki.net/knavi/JournalDetail?pcode=CJFD&amp;pykm=KCBH</t>
  </si>
  <si>
    <t>YSJS</t>
  </si>
  <si>
    <t>矿产勘查</t>
  </si>
  <si>
    <t>Kuang chan kan cha</t>
  </si>
  <si>
    <t>Mineral Exploration</t>
  </si>
  <si>
    <t>KUANGCHAN KANCHA</t>
  </si>
  <si>
    <t>有色金属矿产与勘查;岩土工程界</t>
  </si>
  <si>
    <t>11-5875/TD</t>
  </si>
  <si>
    <t>1674-7801</t>
  </si>
  <si>
    <t>有色金属矿产地质调查中心</t>
  </si>
  <si>
    <t>https://oversea.cnki.net/knavi/JournalDetail?pcode=CJFD&amp;pykm=YSJS</t>
  </si>
  <si>
    <t>A011;B021</t>
  </si>
  <si>
    <t>KCYD</t>
  </si>
  <si>
    <t>矿产与地质</t>
  </si>
  <si>
    <t>Kuang chan yu di zhi</t>
  </si>
  <si>
    <t>Mineral Resources and Geology</t>
  </si>
  <si>
    <t>KUANGCHAN YU DIZHI</t>
  </si>
  <si>
    <t>45-1174/TD</t>
  </si>
  <si>
    <t>1001-5663</t>
  </si>
  <si>
    <t>https://oversea.cnki.net/knavi/JournalDetail?pcode=CJFD&amp;pykm=KCYD</t>
  </si>
  <si>
    <t>KCZL</t>
  </si>
  <si>
    <t>矿产综合利用</t>
  </si>
  <si>
    <t>Kuang chan zong he li yong</t>
  </si>
  <si>
    <t>Multipurpose Utilization of Mineral Resources</t>
  </si>
  <si>
    <t>KUANGCHAN ZONGHE LIYONG</t>
  </si>
  <si>
    <t>51-1251/TD</t>
  </si>
  <si>
    <t>1000-6532</t>
  </si>
  <si>
    <t>中国地质科学院矿产综合利用研究所</t>
  </si>
  <si>
    <t>https://oversea.cnki.net/knavi/JournalDetail?pcode=CJFD&amp;pykm=KCZL</t>
  </si>
  <si>
    <t>KCDZ</t>
  </si>
  <si>
    <t>矿床地质</t>
  </si>
  <si>
    <t>Kuang chuang di zhi</t>
  </si>
  <si>
    <t>Mineral Deposits</t>
  </si>
  <si>
    <t>KUANGCHUANG DIZHI</t>
  </si>
  <si>
    <t>11-1965/P</t>
  </si>
  <si>
    <t>0258-7106</t>
  </si>
  <si>
    <t>中国地质学会矿床地质专业委员会;中国地质科学院矿产资源研究所</t>
  </si>
  <si>
    <t>https://oversea.cnki.net/knavi/JournalDetail?pcode=CJFD&amp;pykm=KCDZ</t>
  </si>
  <si>
    <t>KSCL</t>
  </si>
  <si>
    <t>矿山测量</t>
  </si>
  <si>
    <t>Kuang shan ce liang</t>
  </si>
  <si>
    <t>Mine Surveying</t>
  </si>
  <si>
    <t>KUANGSHAN CELIANG</t>
  </si>
  <si>
    <t>10-1770/TD</t>
  </si>
  <si>
    <t>1001-358X</t>
  </si>
  <si>
    <t>https://oversea.cnki.net/knavi/JournalDetail?pcode=CJFD&amp;pykm=KSCL</t>
  </si>
  <si>
    <t>1973;1974;1975;1976;1977;1978;1979;1980;1981;1982;1983;1984;1985;1986;1987;1988;1989;1990;1991;1992;1993;1994;1995;1996;1997;1998;1999;2000;2001;2002;2003;2004;2005;2006;2007;2008;2009;2010;2011;2012;2013;2014;2015;2016;2017;2018;2019;2020;2021;2022</t>
  </si>
  <si>
    <t>B021;A008</t>
  </si>
  <si>
    <t>KSJX</t>
  </si>
  <si>
    <t>矿山机械</t>
  </si>
  <si>
    <t>Kuang shan ji xie</t>
  </si>
  <si>
    <t>Mining &amp; Processing Equipment</t>
  </si>
  <si>
    <t>KUANGSHAN JIXIE</t>
  </si>
  <si>
    <t>41-1138/TD</t>
  </si>
  <si>
    <t>1001-3954</t>
  </si>
  <si>
    <t>洛阳矿山机械工程设计研究院有限责任公司</t>
  </si>
  <si>
    <t>https://oversea.cnki.net/knavi/JournalDetail?pcode=CJFD&amp;pykm=KSJX</t>
  </si>
  <si>
    <t>KYZZ</t>
  </si>
  <si>
    <t>矿冶</t>
  </si>
  <si>
    <t>Kuang ye</t>
  </si>
  <si>
    <t>Mining and Metallurgy</t>
  </si>
  <si>
    <t>KUANGYE</t>
  </si>
  <si>
    <t>北京矿冶研究总院学报</t>
  </si>
  <si>
    <t>11-3479/TD</t>
  </si>
  <si>
    <t>1005-7854</t>
  </si>
  <si>
    <t>矿冶科技集团有限公司</t>
  </si>
  <si>
    <t>https://oversea.cnki.net/knavi/JournalDetail?pcode=CJFD&amp;pykm=KYZZ</t>
  </si>
  <si>
    <t>ENER</t>
  </si>
  <si>
    <t>矿业安全与环保</t>
  </si>
  <si>
    <t>Kuang ye an quan yu huan bao</t>
  </si>
  <si>
    <t>Mining Safety &amp; Environmental Protection</t>
  </si>
  <si>
    <t>KUANGYE ANQUAN YU HUANBAO</t>
  </si>
  <si>
    <t>煤炭工程师</t>
  </si>
  <si>
    <t>50-1062/TD</t>
  </si>
  <si>
    <t>1008-4495</t>
  </si>
  <si>
    <t>中煤科工集团重庆研究院有限公司;国家煤矿安全技术工程研究中心</t>
  </si>
  <si>
    <t>https://oversea.cnki.net/knavi/JournalDetail?pcode=CJFD&amp;pykm=ENER</t>
  </si>
  <si>
    <t>1972;1973;1974;1975;1976;1977;1980;1981;1982;1983;1984;1985;1986;1987;1988;1989;1990;1991;1992;1993;1994;1995;1996;1997;1998;1999;2000;2001;2002;2003;2004;2005;2006;2007;2008;2009;2010;2011;2012;2013;2014;2015;2016;2017;2018;2019;2020;2021;2022;2023;2024</t>
  </si>
  <si>
    <t>B026;B021</t>
  </si>
  <si>
    <t>KYGC</t>
  </si>
  <si>
    <t>矿冶工程</t>
  </si>
  <si>
    <t>Kuang ye gong cheng</t>
  </si>
  <si>
    <t>Mining and Metallurgical Engineering</t>
  </si>
  <si>
    <t>KUANGYE GONGCHENG</t>
  </si>
  <si>
    <t>43-1104/TD</t>
  </si>
  <si>
    <t>0253-6099</t>
  </si>
  <si>
    <t>长沙矿冶研究院有限责任公司;中国金属学会</t>
  </si>
  <si>
    <t>https://oversea.cnki.net/knavi/JournalDetail?pcode=CJFD&amp;pykm=KYGC</t>
  </si>
  <si>
    <t>GWKS</t>
  </si>
  <si>
    <t>矿业工程</t>
  </si>
  <si>
    <t>Mining Engineering</t>
  </si>
  <si>
    <t>国外金属矿山;国外金属矿采矿</t>
  </si>
  <si>
    <t>21-1478/TD</t>
  </si>
  <si>
    <t>1671-8550</t>
  </si>
  <si>
    <t>中冶北方工程技术有限公司</t>
  </si>
  <si>
    <t>https://oversea.cnki.net/knavi/JournalDetail?pcode=CJFD&amp;pykm=GWKS</t>
  </si>
  <si>
    <t>1963;1964;1965;1966;1979;1980;1981;1982;1983;1984;1985;1986;1987;1988;1989;1990;1991;1992;1993;1994;1995;1996;1997;1998;1999;2000;2001;2002;2003;2004;2005;2006;2007;2008;2009;2010;2011;2012;2013;2014;2015;2016;2017;2018;2019;2020;2021;2022;2023;2024</t>
  </si>
  <si>
    <t>KTGC</t>
  </si>
  <si>
    <t>矿业工程研究</t>
  </si>
  <si>
    <t>Kuang ye gong cheng yan jiu</t>
  </si>
  <si>
    <t>Mineral Engineering Research</t>
  </si>
  <si>
    <t>KUANGYE GONGCHENG YANJIU</t>
  </si>
  <si>
    <t>湘潭师范学院学报(自然科学版)</t>
  </si>
  <si>
    <t>43-1493/TD</t>
  </si>
  <si>
    <t>1674-5876</t>
  </si>
  <si>
    <t>https://oversea.cnki.net/knavi/JournalDetail?pcode=CJFD&amp;pykm=KTGC</t>
  </si>
  <si>
    <t>KYKX</t>
  </si>
  <si>
    <t>矿业科学学报</t>
  </si>
  <si>
    <t xml:space="preserve">Kuang ye ke xue xue bao </t>
  </si>
  <si>
    <t>Journal of Mining Science and Technology</t>
  </si>
  <si>
    <t>KUANGYE KEXUE XUEBAO</t>
  </si>
  <si>
    <t>10-1417/TD</t>
  </si>
  <si>
    <t>2096-2193</t>
  </si>
  <si>
    <t>中国矿业大学(北京)</t>
  </si>
  <si>
    <t>https://oversea.cnki.net/knavi/JournalDetail?pcode=CJFD&amp;pykm=KYKX</t>
  </si>
  <si>
    <t>KYYK</t>
  </si>
  <si>
    <t>矿业研究与开发</t>
  </si>
  <si>
    <t>Kuang ye yan jiu yu kai fa</t>
  </si>
  <si>
    <t>Mining Research and Development</t>
  </si>
  <si>
    <t>KUANGYE YANJIU YU KAIFA</t>
  </si>
  <si>
    <t>长沙矿山研究院季刊</t>
  </si>
  <si>
    <t>43-1215/TD</t>
  </si>
  <si>
    <t>1005-2763</t>
  </si>
  <si>
    <t>长沙矿山研究院有限责任公司;中国有色金属学会</t>
  </si>
  <si>
    <t>https://oversea.cnki.net/knavi/JournalDetail?pcode=CJFD&amp;pykm=KYYK</t>
  </si>
  <si>
    <t>KYZB</t>
  </si>
  <si>
    <t>矿业装备</t>
  </si>
  <si>
    <t xml:space="preserve">Kuang ye zhuang bei </t>
  </si>
  <si>
    <t>Mining Equipment</t>
  </si>
  <si>
    <t>KUANGYE ZHUANGBEI</t>
  </si>
  <si>
    <t>11-6027/TH</t>
  </si>
  <si>
    <t>2095-1418</t>
  </si>
  <si>
    <t>https://oversea.cnki.net/knavi/JournalDetail?pcode=CJFD&amp;pykm=KYZB</t>
  </si>
  <si>
    <t>KUHB</t>
  </si>
  <si>
    <t>宽厚板</t>
  </si>
  <si>
    <t>Kuan hou ban</t>
  </si>
  <si>
    <t>Wide and Heavy Plate</t>
  </si>
  <si>
    <t>KUANHOUBAN</t>
  </si>
  <si>
    <t>41-1242/TF</t>
  </si>
  <si>
    <t>1009-7864</t>
  </si>
  <si>
    <t>舞阳钢铁有限责任公司</t>
  </si>
  <si>
    <t>河南省舞钢市</t>
  </si>
  <si>
    <t>https://oversea.cnki.net/knavi/JournalDetail?pcode=CJFD&amp;pykm=KUHB</t>
  </si>
  <si>
    <t>KMYJ</t>
  </si>
  <si>
    <t>昆明冶金高等专科学校学报</t>
  </si>
  <si>
    <t>Kunming ye jin gao deng zhuan ke xue xiao xue bao</t>
  </si>
  <si>
    <t>Journal of Kunming Metallurgy College</t>
  </si>
  <si>
    <t>KUNMING YEJIN GAODENG ZHUANKE XUEXIAO XUEBAO</t>
  </si>
  <si>
    <t>云南矿冶专科学校学报</t>
  </si>
  <si>
    <t>53-1141/TF</t>
  </si>
  <si>
    <t>1009-0479</t>
  </si>
  <si>
    <t>昆明冶金高等专科学校</t>
  </si>
  <si>
    <t>https://oversea.cnki.net/knavi/JournalDetail?pcode=CJFD&amp;pykm=KMYJ</t>
  </si>
  <si>
    <t>WSZP</t>
  </si>
  <si>
    <t>中外食品工业</t>
  </si>
  <si>
    <t>Zhong wai shi pin gong ye</t>
  </si>
  <si>
    <t>ZHONGWAISHIPINGONGYE</t>
  </si>
  <si>
    <t>11-5041/TS</t>
  </si>
  <si>
    <t>1672-5336</t>
  </si>
  <si>
    <t>中国食品工业(集团)公司</t>
  </si>
  <si>
    <t>https://oversea.cnki.net/knavi/JournalDetail?pcode=CJFD&amp;pykm=WSZP</t>
  </si>
  <si>
    <t>LSZJ</t>
  </si>
  <si>
    <t>兰州石化职业技术大学学报</t>
  </si>
  <si>
    <t>Lanzhou shi hua zhi ye ji shu xue yuan xue bao</t>
  </si>
  <si>
    <t>Journal of Lanzhou Petrochemical University of Vocational Technology</t>
  </si>
  <si>
    <t>LANZHOU SHIHUA ZHIYE JISHU DAXUE XUEBA</t>
  </si>
  <si>
    <t>兰州石化职业技术学院学报;教学研究</t>
  </si>
  <si>
    <t>62-1226/G4</t>
  </si>
  <si>
    <t>2097-3616</t>
  </si>
  <si>
    <t>兰州石化职业技术大学</t>
  </si>
  <si>
    <t>https://oversea.cnki.net/knavi/JournalDetail?pcode=CJFD&amp;pykm=LSZJ</t>
  </si>
  <si>
    <t>1986;1987;1994;1995;1996;1997;1998;1999;2000;2001;2002;2003;2004;2005;2006;2007;2008;2009;2010;2011;2012;2013;2014;2015;2016;2017;2018;2019;2020;2021;2022;2023;2024</t>
  </si>
  <si>
    <t>B000;H132</t>
  </si>
  <si>
    <t>LDBH</t>
  </si>
  <si>
    <t>劳动保护</t>
  </si>
  <si>
    <t>Lao dong bao hu</t>
  </si>
  <si>
    <t>Labour Protection</t>
  </si>
  <si>
    <t>LAODONG BAOHU</t>
  </si>
  <si>
    <t>11-1179/X</t>
  </si>
  <si>
    <t>1000-4335</t>
  </si>
  <si>
    <t>中国安全生产科学研究院</t>
  </si>
  <si>
    <t>https://oversea.cnki.net/knavi/JournalDetail?pcode=CJFD&amp;pykm=LDBH</t>
  </si>
  <si>
    <t>LYSD</t>
  </si>
  <si>
    <t>冷饮与速冻食品工业</t>
  </si>
  <si>
    <t>Leng yin yu su dong shi pin gong ye</t>
  </si>
  <si>
    <t>Beverage &amp; Fast Frozen Food Industry</t>
  </si>
  <si>
    <t>LENGYIN YU SUDONG SHIPIN GONGYE</t>
  </si>
  <si>
    <t>32-1437/TS</t>
  </si>
  <si>
    <t>1007-0818</t>
  </si>
  <si>
    <t>江南大学;常熟莫城食品机械有限公司;中国轻工业信息中心</t>
  </si>
  <si>
    <t>江苏省无锡市</t>
  </si>
  <si>
    <t>https://oversea.cnki.net/knavi/JournalDetail?pcode=CJFD&amp;pykm=LYSD</t>
  </si>
  <si>
    <t>1995;1996;1997;1998;1999;2000;2001;2002;2003;2004;2005;2006</t>
  </si>
  <si>
    <t>LAHY</t>
  </si>
  <si>
    <t>恋爱婚姻家庭(月末)</t>
  </si>
  <si>
    <t xml:space="preserve">Lian ai hun yin jia ting .yang sheng </t>
  </si>
  <si>
    <t>LIANAI HUNYIN JIATING(YUEMO)</t>
  </si>
  <si>
    <t>恋爱婚姻家庭.养生;安徽婚姻家庭研究</t>
  </si>
  <si>
    <t>34-1017/G0</t>
  </si>
  <si>
    <t>1003-9244</t>
  </si>
  <si>
    <t>安徽省妇女儿童活动中心</t>
  </si>
  <si>
    <t>https://oversea.cnki.net/knavi/JournalDetail?pcode=CJFD&amp;pykm=LAHY</t>
  </si>
  <si>
    <t>LGZZ</t>
  </si>
  <si>
    <t>炼钢</t>
  </si>
  <si>
    <t>Lian gang</t>
  </si>
  <si>
    <t>Steelmaking</t>
  </si>
  <si>
    <t>LIANGANG</t>
  </si>
  <si>
    <t>42-1265/TF</t>
  </si>
  <si>
    <t>1002-1043</t>
  </si>
  <si>
    <t>武汉钢铁有限公司;中国金属学会</t>
  </si>
  <si>
    <t>https://oversea.cnki.net/knavi/JournalDetail?pcode=CJFD&amp;pykm=LGZZ</t>
  </si>
  <si>
    <t>XBLY</t>
  </si>
  <si>
    <t>粮食加工</t>
  </si>
  <si>
    <t>Liang shi jia gong</t>
  </si>
  <si>
    <t>Grain Processing</t>
  </si>
  <si>
    <t>LIANGSHI JIAGONG</t>
  </si>
  <si>
    <t>西部粮油科技;陕西粮油科技</t>
  </si>
  <si>
    <t>61-1422/TS</t>
  </si>
  <si>
    <t>1007-6395</t>
  </si>
  <si>
    <t>陕西省粮油科学研究院</t>
  </si>
  <si>
    <t>https://oversea.cnki.net/knavi/JournalDetail?pcode=CJFD&amp;pykm=XBLY</t>
  </si>
  <si>
    <t>LSKJ</t>
  </si>
  <si>
    <t>粮食科技与经济</t>
  </si>
  <si>
    <t>Liang shi ke ji yu jing ji</t>
  </si>
  <si>
    <t>Food Science and Technology and Economy</t>
  </si>
  <si>
    <t>LIANGSHI KEJI YU JINGJI</t>
  </si>
  <si>
    <t>粮食经济与科技;湖南粮油科技</t>
  </si>
  <si>
    <t>43-1252/TS</t>
  </si>
  <si>
    <t>1007-1458</t>
  </si>
  <si>
    <t>湖南省粮食经济科技学会;中国储备粮管理集团有限公司湖南分公司</t>
  </si>
  <si>
    <t>https://oversea.cnki.net/knavi/JournalDetail?pcode=CJFD&amp;pykm=LSKJ</t>
  </si>
  <si>
    <t>J000;B000</t>
  </si>
  <si>
    <t>LSLJ</t>
  </si>
  <si>
    <t>粮食流通技术</t>
  </si>
  <si>
    <t>Liang shi liu tong ji shu</t>
  </si>
  <si>
    <t>Grain Distribution Technology</t>
  </si>
  <si>
    <t>LIANGSHI LIUTONG JISHU</t>
  </si>
  <si>
    <t>41-1241/TS</t>
  </si>
  <si>
    <t>1007-3582</t>
  </si>
  <si>
    <t>国家粮食储备局郑州科学研究设计院</t>
  </si>
  <si>
    <t>https://oversea.cnki.net/knavi/JournalDetail?pcode=CJFD&amp;pykm=LSLJ</t>
  </si>
  <si>
    <t>LSSP</t>
  </si>
  <si>
    <t>粮食与食品工业</t>
  </si>
  <si>
    <t>Liang shi yu shi pin gong ye</t>
  </si>
  <si>
    <t>Cereal &amp; Food Industry</t>
  </si>
  <si>
    <t>LIANGSHI YU SHIPING GONGYE</t>
  </si>
  <si>
    <t>32-1710/TS</t>
  </si>
  <si>
    <t>1672-5026</t>
  </si>
  <si>
    <t>无锡中粮工程科技有限公司;中国粮油学会</t>
  </si>
  <si>
    <t>https://oversea.cnki.net/knavi/JournalDetail?pcode=CJFD&amp;pykm=LSSP</t>
  </si>
  <si>
    <t>1995;1996;1997;1998;1999;2000;2001;2003;2004;2005;2006;2007;2008;2009;2010;2011;2012;2013;2014;2015;2016;2017;2018;2019;2020;2021;2022;2023;2024</t>
  </si>
  <si>
    <t>LSYS</t>
  </si>
  <si>
    <t>粮食与饲料工业</t>
  </si>
  <si>
    <t>Liang shi yu si liao gong ye</t>
  </si>
  <si>
    <t>Cereal &amp; Feed Industry</t>
  </si>
  <si>
    <t>LIANGSHI YU SILIAO GONGYE</t>
  </si>
  <si>
    <t>粮食工业</t>
  </si>
  <si>
    <t>42-1176/TS</t>
  </si>
  <si>
    <t>1003-6202</t>
  </si>
  <si>
    <t>国粮武汉科学研究设计院有限公司</t>
  </si>
  <si>
    <t>https://oversea.cnki.net/knavi/JournalDetail?pcode=CJFD&amp;pykm=LSYS</t>
  </si>
  <si>
    <t>LSYY</t>
  </si>
  <si>
    <t>粮食与油脂</t>
  </si>
  <si>
    <t>Liang shi yu you zhi</t>
  </si>
  <si>
    <t>Cereals &amp; Oils</t>
  </si>
  <si>
    <t>LIANGSHI YU YOUZHI</t>
  </si>
  <si>
    <t>31-1235/TS</t>
  </si>
  <si>
    <t>1008-9578</t>
  </si>
  <si>
    <t>上海市粮食科学研究所有限公司</t>
  </si>
  <si>
    <t>https://oversea.cnki.net/knavi/JournalDetail?pcode=CJFD&amp;pykm=LSYY</t>
  </si>
  <si>
    <t>NJSP</t>
  </si>
  <si>
    <t>粮油加工(电子版)</t>
  </si>
  <si>
    <t>Liang you jia gong (dian zi ban )</t>
  </si>
  <si>
    <t>Cereals and Oils Processing(Electronic Version)</t>
  </si>
  <si>
    <t>LIANGYOU JIAGONG (DIANZIBAN)</t>
  </si>
  <si>
    <t>粮油与食品加工机械&amp;农机与食品机械&amp;农牧与食品机械;粮油加工与食品机械;粮油加工</t>
  </si>
  <si>
    <t>11-9342/S</t>
  </si>
  <si>
    <t>2095-6495</t>
  </si>
  <si>
    <t>https://oversea.cnki.net/knavi/JournalDetail?pcode=CJFD&amp;pykm=NJSP</t>
  </si>
  <si>
    <t>1970;1971;1973;1974;1975;1976;1977;1978;1979;1980;1981;1982;1983;1984;1985;1986;1987;1988;1989;1990;1991;1992;1993;1994;1995;1996;1997;1998;1999;2000;2001;2002;2003;2004;2005;2006;2007;2008;2009;2010;2014;2015</t>
  </si>
  <si>
    <t>MFTX</t>
  </si>
  <si>
    <t>粮油科学与工程</t>
  </si>
  <si>
    <t>Xian dai mian fen gong ye</t>
  </si>
  <si>
    <t>Modern Flour Milling Industry</t>
  </si>
  <si>
    <t>LIANGYOU KEXUE YUGONGCHENG</t>
  </si>
  <si>
    <t>现代面粉工业;面粉通讯</t>
  </si>
  <si>
    <t>32-1912/TS</t>
  </si>
  <si>
    <t>2097-3551</t>
  </si>
  <si>
    <t>江苏科技大学</t>
  </si>
  <si>
    <t>https://oversea.cnki.net/knavi/JournalDetail?pcode=CJFD&amp;pykm=MFTX</t>
  </si>
  <si>
    <t>SYKJ</t>
  </si>
  <si>
    <t>粮油食品科技</t>
  </si>
  <si>
    <t>Liang you shi pin ke ji</t>
  </si>
  <si>
    <t>Science and Technology of Cereals,Oils and Foods</t>
  </si>
  <si>
    <t>LIANGYOU SHIPIN KEJI</t>
  </si>
  <si>
    <t>商业科技开发;科研与设计</t>
  </si>
  <si>
    <t>11-3863/TS</t>
  </si>
  <si>
    <t>1007-7561</t>
  </si>
  <si>
    <t>国家粮食和物资储备局科学研究院</t>
  </si>
  <si>
    <t>https://oversea.cnki.net/knavi/JournalDetail?pcode=CJFD&amp;pykm=SYKJ</t>
  </si>
  <si>
    <t>TIEN</t>
  </si>
  <si>
    <t>炼铁</t>
  </si>
  <si>
    <t>Lian tie</t>
  </si>
  <si>
    <t>Ironmaking</t>
  </si>
  <si>
    <t>LIANTEI</t>
  </si>
  <si>
    <t>42-1156/TF</t>
  </si>
  <si>
    <t>1001-1471</t>
  </si>
  <si>
    <t>中冶南方工程技术有限公司</t>
  </si>
  <si>
    <t>https://oversea.cnki.net/knavi/JournalDetail?pcode=CJFD&amp;pykm=TIEN</t>
  </si>
  <si>
    <t>LYSZ</t>
  </si>
  <si>
    <t>炼油技术与工程</t>
  </si>
  <si>
    <t>Lian you ji shu yu gong cheng</t>
  </si>
  <si>
    <t>Petroleum Refinery Engineering</t>
  </si>
  <si>
    <t>LIANYOU JISHU YU GONGCHENG</t>
  </si>
  <si>
    <t>炼油设计</t>
  </si>
  <si>
    <t>41-1139/TE</t>
  </si>
  <si>
    <t>1002-106X</t>
  </si>
  <si>
    <t>中石化洛阳工程有限公司</t>
  </si>
  <si>
    <t>https://oversea.cnki.net/knavi/JournalDetail?pcode=CJFD&amp;pykm=LYSZ</t>
  </si>
  <si>
    <t>HLJY</t>
  </si>
  <si>
    <t>炼油与化工</t>
  </si>
  <si>
    <t>Lian you yu hua gong</t>
  </si>
  <si>
    <t>Refining and Chemical Industry</t>
  </si>
  <si>
    <t>LIANYOU YU HUAGONG</t>
  </si>
  <si>
    <t>黑龙江石油化工</t>
  </si>
  <si>
    <t>23-1499/TE</t>
  </si>
  <si>
    <t>1671-4962</t>
  </si>
  <si>
    <t>中国石油天然气股份有限公司大庆石化分公司</t>
  </si>
  <si>
    <t>https://oversea.cnki.net/knavi/JournalDetail?pcode=CJFD&amp;pykm=HLJY</t>
  </si>
  <si>
    <t>LYGH</t>
  </si>
  <si>
    <t>连云港化工高等专科学校学报</t>
  </si>
  <si>
    <t>Lianyungang hua gong gao deng zhuan ke xue xiao xue bao</t>
  </si>
  <si>
    <t>Journal of Huaihai Institute of Technology(Natural Sciences Edition)</t>
  </si>
  <si>
    <t>LIANYUNGANG HUAGONG GAODENG ZHUANKE XUEXIAO XUEBAO</t>
  </si>
  <si>
    <t>连云港化工高专学报;淮海工学院学报(自然科学版)</t>
  </si>
  <si>
    <t>32-1723/TB</t>
  </si>
  <si>
    <t>1672-6685</t>
  </si>
  <si>
    <t>连云港化工高等专科学校</t>
  </si>
  <si>
    <t>https://oversea.cnki.net/knavi/JournalDetail?pcode=CJFD&amp;pykm=LYGH</t>
  </si>
  <si>
    <t>1995;1996;1997;1998;1999;2000;2001;2002</t>
  </si>
  <si>
    <t>LANG</t>
  </si>
  <si>
    <t>连铸</t>
  </si>
  <si>
    <t>Lian zhu</t>
  </si>
  <si>
    <t>Continuous Casting</t>
  </si>
  <si>
    <t>LIANZHU</t>
  </si>
  <si>
    <t>连铸通讯</t>
  </si>
  <si>
    <t>11-3385/TG</t>
  </si>
  <si>
    <t>1005-4006</t>
  </si>
  <si>
    <t>中国金属学会;北京钢研柏苑出版有限责任公司</t>
  </si>
  <si>
    <t>https://oversea.cnki.net/knavi/JournalDetail?pcode=CJFD&amp;pykm=LANG</t>
  </si>
  <si>
    <t>DDFZ</t>
  </si>
  <si>
    <t>辽东学院学报(自然科学版)</t>
  </si>
  <si>
    <t>Liaodong xue yuan xue bao (zi ran ke xue ban )</t>
  </si>
  <si>
    <t>Journal of Liaodong University(Natural Science Edition)</t>
  </si>
  <si>
    <t>LIAODONG XUEYUAN XUEBAO(ZIRAN KEXUEBAN)</t>
  </si>
  <si>
    <t>丹东纺专学报(自然科学版);丹东纺专学报</t>
  </si>
  <si>
    <t>21-1533/N</t>
  </si>
  <si>
    <t>1673-4939</t>
  </si>
  <si>
    <t>辽东学院</t>
  </si>
  <si>
    <t>辽宁省丹东市</t>
  </si>
  <si>
    <t>https://oversea.cnki.net/knavi/JournalDetail?pcode=CJFD&amp;pykm=DDFZ</t>
  </si>
  <si>
    <t>FXKY</t>
  </si>
  <si>
    <t>辽宁工程技术大学学报(自然科学版)</t>
  </si>
  <si>
    <t>Liaoning gong cheng ji shu da xue xue bao (zi ran ke xue ban )</t>
  </si>
  <si>
    <t>Journal of Liaoning Technical University(Natural Science)</t>
  </si>
  <si>
    <t>LIAONING GONGCHENG JISHU DAXUE XUEBAO(ZIRAN KEXUEBAN)</t>
  </si>
  <si>
    <t>辽宁工程技术大学学报;阜新矿业学院学报(自然科学版)</t>
  </si>
  <si>
    <t>21-1379/N</t>
  </si>
  <si>
    <t>1008-0562</t>
  </si>
  <si>
    <t>辽宁工程技术大学</t>
  </si>
  <si>
    <t>辽宁省阜新市</t>
  </si>
  <si>
    <t>https://oversea.cnki.net/knavi/JournalDetail?pcode=CJFD&amp;pykm=FXKY</t>
  </si>
  <si>
    <t>LNHG</t>
  </si>
  <si>
    <t>辽宁化工</t>
  </si>
  <si>
    <t>Liaoning hua gong</t>
  </si>
  <si>
    <t>Liaoning Chemical Industry</t>
  </si>
  <si>
    <t>LIAONING HUAGONG</t>
  </si>
  <si>
    <t>21-1200/TQ</t>
  </si>
  <si>
    <t>1004-0935</t>
  </si>
  <si>
    <t>辽宁省化工学会</t>
  </si>
  <si>
    <t>https://oversea.cnki.net/knavi/JournalDetail?pcode=CJFD&amp;pykm=LNHG</t>
  </si>
  <si>
    <t>ASGT</t>
  </si>
  <si>
    <t>辽宁科技大学学报</t>
  </si>
  <si>
    <t>Liaoning ke ji da xue xue bao</t>
  </si>
  <si>
    <t>Journal of University of Science and Technology Liaoning</t>
  </si>
  <si>
    <t>LIAONING KEJI DAXUE XUEBAO</t>
  </si>
  <si>
    <t>鞍山科技大学学报;鞍山钢铁学院学报</t>
  </si>
  <si>
    <t>21-1555/TF</t>
  </si>
  <si>
    <t>1674-1048</t>
  </si>
  <si>
    <t>https://oversea.cnki.net/knavi/JournalDetail?pcode=CJFD&amp;pykm=ASGT</t>
  </si>
  <si>
    <t>FSSX</t>
  </si>
  <si>
    <t>辽宁石油化工大学学报</t>
  </si>
  <si>
    <t>Liaoning shi you hua gong da xue xue bao</t>
  </si>
  <si>
    <t>Journal of Liaoning Petrochemical University</t>
  </si>
  <si>
    <t>LIAONING SHIYOU HUAGONG DAXUE XUEBAO</t>
  </si>
  <si>
    <t>抚顺石油学院学报</t>
  </si>
  <si>
    <t>21-1504/TE</t>
  </si>
  <si>
    <t>1672-6952</t>
  </si>
  <si>
    <t>辽宁石油化工大学</t>
  </si>
  <si>
    <t>辽宁省抚顺市</t>
  </si>
  <si>
    <t>https://oversea.cnki.net/knavi/JournalDetail?pcode=CJFD&amp;pykm=FSSX</t>
  </si>
  <si>
    <t>1981;1982;1983;1984;1985;1986;1987;1988;1989;1991;1992;1993;1994;1995;1996;1997;1998;1999;2000;2001;2002;2003;2004;2005;2006;2007;2008;2009;2010;2011;2012;2013;2014;2015;2016;2017;2018;2019;2020;2021;2022;2023;2024</t>
  </si>
  <si>
    <t>LLSC</t>
  </si>
  <si>
    <t>辽宁丝绸</t>
  </si>
  <si>
    <t>Liaoning si chou</t>
  </si>
  <si>
    <t>Liaoning Tussah Silk</t>
  </si>
  <si>
    <t>LIAONING SICHOU</t>
  </si>
  <si>
    <t>21-1276/TS</t>
  </si>
  <si>
    <t>1671-3389</t>
  </si>
  <si>
    <t>辽宁柞蚕丝绸科学研究院</t>
  </si>
  <si>
    <t>https://oversea.cnki.net/knavi/JournalDetail?pcode=CJFD&amp;pykm=LLSC</t>
  </si>
  <si>
    <t>LYSY</t>
  </si>
  <si>
    <t>辽阳石油化工高等专科学校学报</t>
  </si>
  <si>
    <t>Liaoyang shi you hua gong gao deng zhuan ke xue xiao xue bao</t>
  </si>
  <si>
    <t>Journal of Liaoyang Petrochemical College</t>
  </si>
  <si>
    <t>LIAOYANG SHIYOU HUAGONG GAODENG ZHUANKE XUEXIAO XUEBAO</t>
  </si>
  <si>
    <t>21-5047/TE</t>
  </si>
  <si>
    <t>1008-3685</t>
  </si>
  <si>
    <t>辽阳石油化工高等专科学校</t>
  </si>
  <si>
    <t>辽宁省辽阳市</t>
  </si>
  <si>
    <t>https://oversea.cnki.net/knavi/JournalDetail?pcode=CJFD&amp;pykm=LYSY</t>
  </si>
  <si>
    <t>1999;2000;2001;2002</t>
  </si>
  <si>
    <t>LHJH</t>
  </si>
  <si>
    <t>理化检验-化学分册</t>
  </si>
  <si>
    <t>Li hua jian yan (hua xue fen ce )</t>
  </si>
  <si>
    <t>Physical Testing and Chemical Analysis(Part B:Chemical Analysis)</t>
  </si>
  <si>
    <t>LIHUA JIANYAN(HUAXUE FENCE)</t>
  </si>
  <si>
    <t>理化检验(化学分册)</t>
  </si>
  <si>
    <t>31-1337/TB</t>
  </si>
  <si>
    <t>1001-4020</t>
  </si>
  <si>
    <t>上海材料研究所有限公司</t>
  </si>
  <si>
    <t>https://oversea.cnki.net/knavi/JournalDetail?pcode=CJFD&amp;pykm=LHJH</t>
  </si>
  <si>
    <t>1963;1964;1965;1966;1967;1968;1971;1972;1973;1974;1975;1976;1977;1978;1979;1980;1981;1982;1983;1984;1985;1986;1987;1988;1989;1990;1991;1992;1993;1994;1995;1996;1997;1998;1999;2000;2001;2002;2003;2004;2005;2006;2007;2008;2009;2010;2011;2012;2013;2014;2015;2016;2017;2018;2019;2020;2021;2022;2023;2024</t>
  </si>
  <si>
    <t>LHJW</t>
  </si>
  <si>
    <t>理化检验-物理分册</t>
  </si>
  <si>
    <t>Li hua jian yan (wu li fen ce )</t>
  </si>
  <si>
    <t>Physical Testing and Chemical Analysis(Part A:Physical Testing)</t>
  </si>
  <si>
    <t>LIHUA JIANYAN(WULI FENCE)</t>
  </si>
  <si>
    <t>理化检验(物理分册)</t>
  </si>
  <si>
    <t>31-1338/TB</t>
  </si>
  <si>
    <t>1001-4012</t>
  </si>
  <si>
    <t>https://oversea.cnki.net/knavi/JournalDetail?pcode=CJFD&amp;pykm=LHJW</t>
  </si>
  <si>
    <t>LCGY</t>
  </si>
  <si>
    <t>林产工业</t>
  </si>
  <si>
    <t>Lin chan gong ye</t>
  </si>
  <si>
    <t>China Forest Products Industry</t>
  </si>
  <si>
    <t>LINCHAN GONGYE</t>
  </si>
  <si>
    <t>11-1874/S</t>
  </si>
  <si>
    <t>1001-5299</t>
  </si>
  <si>
    <t>国家林业和草原局产业发展规划院;中国林产工业协会</t>
  </si>
  <si>
    <t>https://oversea.cnki.net/knavi/JournalDetail?pcode=CJFD&amp;pykm=LCGY</t>
  </si>
  <si>
    <t>LCHX</t>
  </si>
  <si>
    <t>林产化学与工业</t>
  </si>
  <si>
    <t>Lin chan hua xue yu gong ye</t>
  </si>
  <si>
    <t>Chemistry and Industry of Forest Products</t>
  </si>
  <si>
    <t>LINCHAN HUAXUE YU GONGYE</t>
  </si>
  <si>
    <t>32-1149/S</t>
  </si>
  <si>
    <t>0253-2417</t>
  </si>
  <si>
    <t>中国林业科学研究院林产化学工业研究所;中国林学会林产化学化工分会</t>
  </si>
  <si>
    <t>https://oversea.cnki.net/knavi/JournalDetail?pcode=CJFD&amp;pykm=LCHX</t>
  </si>
  <si>
    <t>MCJG</t>
  </si>
  <si>
    <t>林业和草原机械</t>
  </si>
  <si>
    <t>Mu cai jia gong ji xie</t>
  </si>
  <si>
    <t>Forestry and Grassland Machinery</t>
  </si>
  <si>
    <t>LINYE HE CAOYUAN JIXIE</t>
  </si>
  <si>
    <t>木材加工机械</t>
  </si>
  <si>
    <t>10-1689/S</t>
  </si>
  <si>
    <t>2096-8361</t>
  </si>
  <si>
    <t>国家林业和草原局北京林业机械研究所</t>
  </si>
  <si>
    <t>https://oversea.cnki.net/knavi/JournalDetail?pcode=CJFD&amp;pykm=MCJG</t>
  </si>
  <si>
    <t>1984;1985;1986;1987;1988;1989;1990;1991;1992;1993;1994;1995;1996;1997;1998;1999;2000;2001;2002;2003;2004;2005;2006;2007;2008;2009;2010;2011;2012;2013;2014;2015;2016;2017;2018;2019;2020;2021</t>
  </si>
  <si>
    <t>LJMG</t>
  </si>
  <si>
    <t>林业机械与木工设备</t>
  </si>
  <si>
    <t>Lin ye ji xie yu mu gong she bei</t>
  </si>
  <si>
    <t>Forestry Machinery &amp; Woodworking Equipment</t>
  </si>
  <si>
    <t>LINYE JIXIE YU MUGONG SHEBEI</t>
  </si>
  <si>
    <t>林业机械</t>
  </si>
  <si>
    <t>23-1405/S</t>
  </si>
  <si>
    <t>2095-2953</t>
  </si>
  <si>
    <t>国家林业和草原局哈尔滨林业机械研究所</t>
  </si>
  <si>
    <t>https://oversea.cnki.net/knavi/JournalDetail?pcode=CJFD&amp;pykm=LJMG</t>
  </si>
  <si>
    <t>1966;1967;1976;1977;1978;1979;1980;1981;1982;1983;1984;1985;1986;1987;1988;1989;1990;1991;1992;1993;1994;1995;1996;1997;1998;1999;2000;2001;2002;2003;2004;2005;2006;2007;2008;2009;2010;2011;2012;2013;2014;2015;2016;2017;2018;2019;2020;2021;2022;2023;2024</t>
  </si>
  <si>
    <t>LYLA</t>
  </si>
  <si>
    <t>林业劳动安全</t>
  </si>
  <si>
    <t>Lin ye lao dong an quan</t>
  </si>
  <si>
    <t>Forestry Labour Safety</t>
  </si>
  <si>
    <t>LINYE LAODONG ANQUAN</t>
  </si>
  <si>
    <t>23-1385/X</t>
  </si>
  <si>
    <t>1006-5091</t>
  </si>
  <si>
    <t>国家林业局哈尔滨林业机械研究所</t>
  </si>
  <si>
    <t>https://oversea.cnki.net/knavi/JournalDetail?pcode=CJFD&amp;pykm=LYLA</t>
  </si>
  <si>
    <t>1994;1995;1996;1997;1998;1999;2000;2001;2002;2003;2004;2005;2006;2007;2008;2009;2010;2011;2012;2013;2014;2015;2016</t>
  </si>
  <si>
    <t>LCYG</t>
  </si>
  <si>
    <t>流程工业</t>
  </si>
  <si>
    <t>Liu cheng gong ye</t>
  </si>
  <si>
    <t>Process</t>
  </si>
  <si>
    <t>LIUCHENG GONGYE</t>
  </si>
  <si>
    <t>11-5669/T</t>
  </si>
  <si>
    <t>1674-5922</t>
  </si>
  <si>
    <t>机械工业信息研究院;中国机械工业集团公司;中国机械设备进出口总公司</t>
  </si>
  <si>
    <t>https://oversea.cnki.net/knavi/JournalDetail?pcode=CJFD&amp;pykm=LCYG</t>
  </si>
  <si>
    <t>LLFT</t>
  </si>
  <si>
    <t>硫磷设计与粉体工程</t>
  </si>
  <si>
    <t>Liu lin she ji yu fen ti gong cheng</t>
  </si>
  <si>
    <t>Sulphur Phosphorus &amp; Bulk Materials Handling Related Engineering</t>
  </si>
  <si>
    <t>LIULIN SHEJI YU FENTI GONGCHENG</t>
  </si>
  <si>
    <t>化工起重运输设计</t>
  </si>
  <si>
    <t>32-1590/TQ</t>
  </si>
  <si>
    <t>1009-1904</t>
  </si>
  <si>
    <t>中石化南京工程有限公司</t>
  </si>
  <si>
    <t>https://oversea.cnki.net/knavi/JournalDetail?pcode=CJFD&amp;pykm=LLFT</t>
  </si>
  <si>
    <t>LSGY</t>
  </si>
  <si>
    <t>硫酸工业</t>
  </si>
  <si>
    <t>Liu suan gong ye</t>
  </si>
  <si>
    <t>Sulphuric Acid Industry</t>
  </si>
  <si>
    <t>LIUSUAN GONGYE</t>
  </si>
  <si>
    <t>32-1126/TQ</t>
  </si>
  <si>
    <t>1002-1507</t>
  </si>
  <si>
    <t>中石化南京化工研究院有限公司</t>
  </si>
  <si>
    <t>https://oversea.cnki.net/knavi/JournalDetail?pcode=CJFD&amp;pykm=LSGY</t>
  </si>
  <si>
    <t>1959;1960;1962;1963;1964;1965;1966;1967;1969;1970;1972;1973;1974;1975;1976;1977;1978;1979;1980;1981;1982;1983;1984;1985;1986;1987;1988;1989;1990;1991;1992;1993;1994;1995;1996;1997;1998;1999;2000;2001;2002;2003;2004;2005;2006;2007;2008;2009;2010;2011;2012;2013;2014;2015;2016;2017;2018;2019;2020;2021;2022;2023;2024</t>
  </si>
  <si>
    <t>LJYX</t>
  </si>
  <si>
    <t>离子交换与吸附</t>
  </si>
  <si>
    <t>Li zi jiao huan yu xi fu</t>
  </si>
  <si>
    <t>Ion Exchange and Adsorption</t>
  </si>
  <si>
    <t>LIZI JIAOHUAN YU XIFU</t>
  </si>
  <si>
    <t>12-1147/O6</t>
  </si>
  <si>
    <t>1001-5493</t>
  </si>
  <si>
    <t>https://oversea.cnki.net/knavi/JournalDetail?pcode=CJFD&amp;pykm=LJYX</t>
  </si>
  <si>
    <t>LTCM</t>
  </si>
  <si>
    <t>露天采矿技术</t>
  </si>
  <si>
    <t>Lu tian cai kuang ji shu</t>
  </si>
  <si>
    <t>Opencast Mining Technology</t>
  </si>
  <si>
    <t>LOUTIAN CAIKUANG JISHU</t>
  </si>
  <si>
    <t>露天采煤技术;露天采矿</t>
  </si>
  <si>
    <t>21-1477/TD</t>
  </si>
  <si>
    <t>1671-9816</t>
  </si>
  <si>
    <t>煤科集团沈阳研究院有限公司;中煤平朔煤业有限责任公司;神华准格尔能源有限责任公司</t>
  </si>
  <si>
    <t>https://oversea.cnki.net/knavi/JournalDetail?pcode=CJFD&amp;pykm=LTCM</t>
  </si>
  <si>
    <t>LJGZ</t>
  </si>
  <si>
    <t>录井工程</t>
  </si>
  <si>
    <t>Lu jing gong cheng</t>
  </si>
  <si>
    <t>Mud Logging Engineering</t>
  </si>
  <si>
    <t>LUJING GONGCHENG</t>
  </si>
  <si>
    <t>录井技术通讯;录井技术</t>
  </si>
  <si>
    <t>12-1371/TE</t>
  </si>
  <si>
    <t>1672-9803</t>
  </si>
  <si>
    <t>中国石油集团渤海钻探工程有限公司;中国石油天然气股份有限公司大港油田分公司</t>
  </si>
  <si>
    <t>https://oversea.cnki.net/knavi/JournalDetail?pcode=CJFD&amp;pykm=LJGZ</t>
  </si>
  <si>
    <t>LTGY</t>
  </si>
  <si>
    <t>轮胎工业</t>
  </si>
  <si>
    <t>Lun tai gong ye</t>
  </si>
  <si>
    <t>Tire Industry</t>
  </si>
  <si>
    <t>LUNTAI GONGYE</t>
  </si>
  <si>
    <t>11-3478/TQ</t>
  </si>
  <si>
    <t>1006-8171</t>
  </si>
  <si>
    <t>北京橡胶工业研究设计院有限公司</t>
  </si>
  <si>
    <t>https://oversea.cnki.net/knavi/JournalDetail?pcode=CJFD&amp;pykm=LTGY</t>
  </si>
  <si>
    <t>LJGO</t>
  </si>
  <si>
    <t>铝加工</t>
  </si>
  <si>
    <t>Lü jia gong</t>
  </si>
  <si>
    <t>Aluminium Fabrication</t>
  </si>
  <si>
    <t>LVJIAGONG</t>
  </si>
  <si>
    <t>50-1106/TF</t>
  </si>
  <si>
    <t>1005-4898</t>
  </si>
  <si>
    <t>西南铝业(集团)有限责任公司</t>
  </si>
  <si>
    <t>https://oversea.cnki.net/knavi/JournalDetail?pcode=CJFD&amp;pykm=LJGO</t>
  </si>
  <si>
    <t>1987;1989;1990;1991;1992;1993;1994;1995;1996;1997;1998;1999;2000;2001;2002;2003;2004;2005;2006;2007;2008;2009;2010;2011;2012;2013;2014;2015;2016;2017;2018;2019;2020;2021;2022;2023;2024</t>
  </si>
  <si>
    <t>LJGY</t>
  </si>
  <si>
    <t>氯碱工业</t>
  </si>
  <si>
    <t>Lü jian gong ye</t>
  </si>
  <si>
    <t>Chlor-Alkali Industry</t>
  </si>
  <si>
    <t>LVJIAN GONGYE</t>
  </si>
  <si>
    <t>21-1170/TQ</t>
  </si>
  <si>
    <t>1008-133X</t>
  </si>
  <si>
    <t>https://oversea.cnki.net/knavi/JournalDetail?pcode=CJFD&amp;pykm=LJGY</t>
  </si>
  <si>
    <t>1970;1974;1975;1976;1977;1978;1979;1980;1981;1982;1983;1984;1985;1986;1987;1988;1989;1990;1991;1992;1993;1994;1995;1996;1997;1998;1999;2000;2001;2002;2003;2004;2005;2006;2007;2008;2009;2010;2011;2012;2013;2014;2015;2016;2017;2018;2019;2020;2021;2022;2023;2024</t>
  </si>
  <si>
    <t>LVBZ</t>
  </si>
  <si>
    <t>绿色包装</t>
  </si>
  <si>
    <t xml:space="preserve">Lü se bao zhuang </t>
  </si>
  <si>
    <t>Green Packaging</t>
  </si>
  <si>
    <t>LVSE BAOZHUANG</t>
  </si>
  <si>
    <t>10-1400/TB</t>
  </si>
  <si>
    <t>2096-4838</t>
  </si>
  <si>
    <t>中国出口商品包装研究所</t>
  </si>
  <si>
    <t>https://oversea.cnki.net/knavi/JournalDetail?pcode=CJFD&amp;pykm=LVBZ</t>
  </si>
  <si>
    <t>YJJN</t>
  </si>
  <si>
    <t>绿色矿冶</t>
  </si>
  <si>
    <t>You se ye jin jie neng</t>
  </si>
  <si>
    <t>Sustainable Mining and Metallurgy</t>
  </si>
  <si>
    <t>LVSE KUANGYE</t>
  </si>
  <si>
    <t>有色冶金节能</t>
  </si>
  <si>
    <t>10-1873/TF</t>
  </si>
  <si>
    <t>2097-2423</t>
  </si>
  <si>
    <t>中国有色工程有限公司</t>
  </si>
  <si>
    <t>https://oversea.cnki.net/knavi/JournalDetail?pcode=CJFD&amp;pykm=YJJN</t>
  </si>
  <si>
    <t>B023;B027</t>
  </si>
  <si>
    <t>LSSY</t>
  </si>
  <si>
    <t>绿色视野</t>
  </si>
  <si>
    <t>Lü se shi ye</t>
  </si>
  <si>
    <t>Green Vision</t>
  </si>
  <si>
    <t>LVSE SHIYE</t>
  </si>
  <si>
    <t>34-1283/X</t>
  </si>
  <si>
    <t>1673-0267</t>
  </si>
  <si>
    <t>安徽省生态环境科学研究院</t>
  </si>
  <si>
    <t>https://oversea.cnki.net/knavi/JournalDetail?pcode=CJFD&amp;pykm=LSSY</t>
  </si>
  <si>
    <t>2005;2006;2007;2008;2009;2010;2011;2012;2013;2014;2015;2016;2017;2019;2023;2024</t>
  </si>
  <si>
    <t>LUYE</t>
  </si>
  <si>
    <t>绿叶</t>
  </si>
  <si>
    <t>Lü ye</t>
  </si>
  <si>
    <t>Green Leaf</t>
  </si>
  <si>
    <t>LVYE</t>
  </si>
  <si>
    <t>11-2906/I</t>
  </si>
  <si>
    <t>1004-3004</t>
  </si>
  <si>
    <t>中国环境文化促进会</t>
  </si>
  <si>
    <t>2023Z2</t>
  </si>
  <si>
    <t>https://oversea.cnki.net/knavi/JournalDetail?pcode=CJFD&amp;pykm=LUYE</t>
  </si>
  <si>
    <t>1995;1998;1999;2000;2001;2002;2003;2004;2005;2006;2007;2008;2009;2010;2011;2012;2013;2014;2015;2016;2017;2018;2019;2020;2021;2022;2023</t>
  </si>
  <si>
    <t>CSFZ</t>
  </si>
  <si>
    <t>麻纺织技术</t>
  </si>
  <si>
    <t>Ma fang zhi ji shu</t>
  </si>
  <si>
    <t>Ramie Textile Science Technology&lt;BR&gt;Ramie textile science technology</t>
  </si>
  <si>
    <t>MAFANGZHI JISHU</t>
  </si>
  <si>
    <t>苎麻纺织科技</t>
  </si>
  <si>
    <t>43-1194/TS</t>
  </si>
  <si>
    <t>1005-8362</t>
  </si>
  <si>
    <t>全国苎麻信息中心</t>
  </si>
  <si>
    <t>1998Z1</t>
  </si>
  <si>
    <t>https://oversea.cnki.net/knavi/JournalDetail?pcode=CJFD&amp;pykm=CSFZ</t>
  </si>
  <si>
    <t>1978;1979;1980;1981;1982;1983;1984;1985;1994;1995;1996;1997;1998</t>
  </si>
  <si>
    <t>MFKJ</t>
  </si>
  <si>
    <t>毛纺科技</t>
  </si>
  <si>
    <t>Mao fang ke ji</t>
  </si>
  <si>
    <t>Wool Textile Journal</t>
  </si>
  <si>
    <t>MAOFANG KEJI</t>
  </si>
  <si>
    <t>11-2386/TS</t>
  </si>
  <si>
    <t>1003-1456</t>
  </si>
  <si>
    <t>中国纺织信息中心;中国纺织工程学会</t>
  </si>
  <si>
    <t>https://oversea.cnki.net/knavi/JournalDetail?pcode=CJFD&amp;pykm=MFKJ</t>
  </si>
  <si>
    <t>MEIA</t>
  </si>
  <si>
    <t>煤</t>
  </si>
  <si>
    <t>Mei</t>
  </si>
  <si>
    <t>Coal</t>
  </si>
  <si>
    <t>MEI</t>
  </si>
  <si>
    <t>14-1171/TD</t>
  </si>
  <si>
    <t>1005-2798</t>
  </si>
  <si>
    <t>山西潞安矿业(集团)有限责任公司</t>
  </si>
  <si>
    <t>山西省长治市</t>
  </si>
  <si>
    <t>https://oversea.cnki.net/knavi/JournalDetail?pcode=CJFD&amp;pykm=MEIA</t>
  </si>
  <si>
    <t>MHGZ</t>
  </si>
  <si>
    <t>煤化工</t>
  </si>
  <si>
    <t>Mei hua gong</t>
  </si>
  <si>
    <t>Coal Chemical Industry</t>
  </si>
  <si>
    <t>MEIHUAGONG</t>
  </si>
  <si>
    <t>煤炭化工设计</t>
  </si>
  <si>
    <t>14-1142/TQ</t>
  </si>
  <si>
    <t>1005-9598</t>
  </si>
  <si>
    <t>赛鼎工程有限公司</t>
  </si>
  <si>
    <t>https://oversea.cnki.net/knavi/JournalDetail?pcode=CJFD&amp;pykm=MHGZ</t>
  </si>
  <si>
    <t>1976;1977;1979;1980;1981;1984;1985;1986;1987;1988;1989;1990;1991;1992;1993;1994;1995;1996;1997;1998;1999;2000;2001;2002;2003;2004;2005;2006;2007;2008;2009;2010;2011;2012;2013;2014;2015;2016;2017;2018;2019;2020;2021;2022;2023;2024</t>
  </si>
  <si>
    <t>B016;B017</t>
  </si>
  <si>
    <t>MKAQ</t>
  </si>
  <si>
    <t>煤矿安全</t>
  </si>
  <si>
    <t>Mei kuang an quan</t>
  </si>
  <si>
    <t>Safety in Coal Mines</t>
  </si>
  <si>
    <t>MEIKUANG ANQUAN</t>
  </si>
  <si>
    <t>21-1232/TD</t>
  </si>
  <si>
    <t>1003-496X</t>
  </si>
  <si>
    <t>中煤科工集团沈阳研究院有限公司</t>
  </si>
  <si>
    <t>https://oversea.cnki.net/knavi/JournalDetail?pcode=CJFD&amp;pykm=MKAQ</t>
  </si>
  <si>
    <t>MKBP</t>
  </si>
  <si>
    <t>煤矿爆破</t>
  </si>
  <si>
    <t>Mei kuang bao po</t>
  </si>
  <si>
    <t>Coal Mine Blasting</t>
  </si>
  <si>
    <t>MEIKUANG BAOPO</t>
  </si>
  <si>
    <t>炸药与爆破</t>
  </si>
  <si>
    <t>34-1137/TD</t>
  </si>
  <si>
    <t>1674-3970</t>
  </si>
  <si>
    <t>中煤科工集团淮北爆破技术研究院有限公司</t>
  </si>
  <si>
    <t>安徽省淮北市</t>
  </si>
  <si>
    <t>https://oversea.cnki.net/knavi/JournalDetail?pcode=CJFD&amp;pykm=MKBP</t>
  </si>
  <si>
    <t>MKJD</t>
  </si>
  <si>
    <t>煤矿机电</t>
  </si>
  <si>
    <t>Mei kuang ji dian</t>
  </si>
  <si>
    <t>Colliery Mechanical &amp; Electrical Technology</t>
  </si>
  <si>
    <t>MEIKUANG JIDIAN</t>
  </si>
  <si>
    <t>煤矿机械与电气</t>
  </si>
  <si>
    <t>31-1509/TD</t>
  </si>
  <si>
    <t>1001-0874</t>
  </si>
  <si>
    <t>中煤科工集团上海研究院有限公司</t>
  </si>
  <si>
    <t>https://oversea.cnki.net/knavi/JournalDetail?pcode=CJFD&amp;pykm=MKJD</t>
  </si>
  <si>
    <t>MKJX</t>
  </si>
  <si>
    <t>煤矿机械</t>
  </si>
  <si>
    <t>Mei kuang ji xie</t>
  </si>
  <si>
    <t>Coal Mine Machinery</t>
  </si>
  <si>
    <t>MEIKUANG JIXIE</t>
  </si>
  <si>
    <t>23-1280/TD</t>
  </si>
  <si>
    <t>1003-0794</t>
  </si>
  <si>
    <t>哈尔滨煤矿机械研究所</t>
  </si>
  <si>
    <t>https://oversea.cnki.net/knavi/JournalDetail?pcode=CJFD&amp;pykm=MKJX</t>
  </si>
  <si>
    <t>MKXD</t>
  </si>
  <si>
    <t>煤矿现代化</t>
  </si>
  <si>
    <t>Mei kuang xian dai hua</t>
  </si>
  <si>
    <t>Coal Mine Modernization</t>
  </si>
  <si>
    <t>MEIKUANG XIANDAIHUA</t>
  </si>
  <si>
    <t>37-1205/TD</t>
  </si>
  <si>
    <t>1009-0797</t>
  </si>
  <si>
    <t>山东能源集团科技发展有限公司</t>
  </si>
  <si>
    <t>https://oversea.cnki.net/knavi/JournalDetail?pcode=CJFD&amp;pykm=MKXD</t>
  </si>
  <si>
    <t>MSYT</t>
  </si>
  <si>
    <t>美食</t>
  </si>
  <si>
    <t>Mei shi</t>
  </si>
  <si>
    <t>Gourmand</t>
  </si>
  <si>
    <t>MEISHI</t>
  </si>
  <si>
    <t>32-1379/TS</t>
  </si>
  <si>
    <t>1005-0345</t>
  </si>
  <si>
    <t>https://oversea.cnki.net/knavi/JournalDetail?pcode=CJFD&amp;pykm=MSYT</t>
  </si>
  <si>
    <t>YZPX</t>
  </si>
  <si>
    <t>美食研究</t>
  </si>
  <si>
    <t xml:space="preserve">Mei shi yan jiu </t>
  </si>
  <si>
    <t>Journal of Researches on Dietetic Science and Culture</t>
  </si>
  <si>
    <t>MEISHI YANJIU</t>
  </si>
  <si>
    <t>中国烹饪研究;扬州大学烹饪学报</t>
  </si>
  <si>
    <t>32-1854/TS</t>
  </si>
  <si>
    <t>2095-8730</t>
  </si>
  <si>
    <t>扬州大学</t>
  </si>
  <si>
    <t>https://oversea.cnki.net/knavi/JournalDetail?pcode=CJFD&amp;pykm=YZPX</t>
  </si>
  <si>
    <t>MTFX</t>
  </si>
  <si>
    <t>煤炭分析及利用</t>
  </si>
  <si>
    <t>Mei tan fen xi ji li yong</t>
  </si>
  <si>
    <t>Coal Analysis and Utilization</t>
  </si>
  <si>
    <t>MEITAN FENXI JI LIYONG</t>
  </si>
  <si>
    <t>37-1136/TD</t>
  </si>
  <si>
    <t>山东矿业学院济南分院</t>
  </si>
  <si>
    <t>https://oversea.cnki.net/knavi/JournalDetail?pcode=CJFD&amp;pykm=MTFX</t>
  </si>
  <si>
    <t>1986;1987;1988;1989;1990;1991;1992;1993;1994;1995;1996</t>
  </si>
  <si>
    <t>MTGJ</t>
  </si>
  <si>
    <t>煤炭高等教育</t>
  </si>
  <si>
    <t>Mei tan gao deng jiao yu</t>
  </si>
  <si>
    <t>Meitan Higher Education</t>
  </si>
  <si>
    <t>MEITAN GAODENG JIAOYU</t>
  </si>
  <si>
    <t>32-1365/G4</t>
  </si>
  <si>
    <t>1004-8154</t>
  </si>
  <si>
    <t>中国煤炭教育协会</t>
  </si>
  <si>
    <t>https://oversea.cnki.net/knavi/JournalDetail?pcode=CJFD&amp;pykm=MTGJ</t>
  </si>
  <si>
    <t>1984;1985;1986;1987;1988;1990;1991;1992;1993;1994;1995;1996;1997;1998;1999;2000;2001;2002;2003;2004;2005;2006;2007;2008;2009;2010;2011;2012;2013;2014;2015;2016;2017;2018;2019;2020;2021;2022;2023;2024</t>
  </si>
  <si>
    <t>H131;B021</t>
  </si>
  <si>
    <t>MKSJ</t>
  </si>
  <si>
    <t>煤炭工程</t>
  </si>
  <si>
    <t>Mei tan gong cheng</t>
  </si>
  <si>
    <t>Coal Engineering</t>
  </si>
  <si>
    <t>MEITAN GONGCHENG</t>
  </si>
  <si>
    <t>煤矿设计通讯;煤矿设计</t>
  </si>
  <si>
    <t>11-4658/TD</t>
  </si>
  <si>
    <t>1671-0959</t>
  </si>
  <si>
    <t>中煤国际工程设计研究总院有限公司</t>
  </si>
  <si>
    <t>https://oversea.cnki.net/knavi/JournalDetail?pcode=CJFD&amp;pykm=MKSJ</t>
  </si>
  <si>
    <t>1954;1955;1956;1957;1958;1959;1966;1977;1978;1979;1980;1981;1982;1983;1984;1985;1986;1987;1988;1989;1990;1991;1992;1993;1994;1995;1996;1997;1998;1999;2000;2001;2002;2003;2004;2005;2006;2007;2008;2009;2010;2011;2012;2013;2014;2015;2016;2017;2018;2019;2020;2021;2022;2023;2024</t>
  </si>
  <si>
    <t>MTJG</t>
  </si>
  <si>
    <t>煤炭加工与综合利用</t>
  </si>
  <si>
    <t>Mei tan jia gong yu zong he li yong</t>
  </si>
  <si>
    <t>Coal Processing &amp; Comprehensive Utilization</t>
  </si>
  <si>
    <t>MEITAN JIAGONG YU ZONGHE LIYONG</t>
  </si>
  <si>
    <t>11-2627/TD</t>
  </si>
  <si>
    <t>1005-8397</t>
  </si>
  <si>
    <t>中国煤炭加工利用协会</t>
  </si>
  <si>
    <t>https://oversea.cnki.net/knavi/JournalDetail?pcode=CJFD&amp;pykm=MTJG</t>
  </si>
  <si>
    <t>MTJS</t>
  </si>
  <si>
    <t>煤炭技术</t>
  </si>
  <si>
    <t>Mei tan ji shu</t>
  </si>
  <si>
    <t>Coal Technology</t>
  </si>
  <si>
    <t>MEITAN JISHU</t>
  </si>
  <si>
    <t>国外煤炭</t>
  </si>
  <si>
    <t>23-1393/TD</t>
  </si>
  <si>
    <t>1008-8725</t>
  </si>
  <si>
    <t>https://oversea.cnki.net/knavi/JournalDetail?pcode=CJFD&amp;pykm=MTJS</t>
  </si>
  <si>
    <t>META</t>
  </si>
  <si>
    <t>煤炭科技</t>
  </si>
  <si>
    <t>Mei tan ke ji</t>
  </si>
  <si>
    <t>Coal Science &amp; Technology Magazine</t>
  </si>
  <si>
    <t>MEITAN KEJI</t>
  </si>
  <si>
    <t>徐煤科技</t>
  </si>
  <si>
    <t>32-1491/TD</t>
  </si>
  <si>
    <t>1008-3731</t>
  </si>
  <si>
    <t>徐州矿务集团有限公司;江苏省煤炭学会;中国矿业大学</t>
  </si>
  <si>
    <t>https://oversea.cnki.net/knavi/JournalDetail?pcode=CJFD&amp;pykm=META</t>
  </si>
  <si>
    <t>MTKJ</t>
  </si>
  <si>
    <t>煤炭科学技术</t>
  </si>
  <si>
    <t>Mei tan ke xue ji shu</t>
  </si>
  <si>
    <t>Coal Science and Technology</t>
  </si>
  <si>
    <t>MEITAN KEXUE JISHU</t>
  </si>
  <si>
    <t>11-2402/TD</t>
  </si>
  <si>
    <t>0253-2336</t>
  </si>
  <si>
    <t>https://oversea.cnki.net/knavi/JournalDetail?pcode=CJFD&amp;pykm=MTKJ</t>
  </si>
  <si>
    <t>MTXB</t>
  </si>
  <si>
    <t>煤炭学报</t>
  </si>
  <si>
    <t>Mei tan xue bao</t>
  </si>
  <si>
    <t>Journal of China Coal Society</t>
  </si>
  <si>
    <t>MEITAN XUEBAO</t>
  </si>
  <si>
    <t>11-2190/TD</t>
  </si>
  <si>
    <t>0253-9993</t>
  </si>
  <si>
    <t>https://oversea.cnki.net/knavi/JournalDetail?pcode=CJFD&amp;pykm=MTXB</t>
  </si>
  <si>
    <t>1964;1965;1966;1979;1980;1981;1982;1983;1986;1987;1988;1989;1990;1991;1992;1993;1994;1995;1996;1997;1998;1999;2000;2001;2002;2003;2004;2005;2006;2007;2008;2009;2010;2011;2012;2013;2014;2015;2016;2017;2018;2019;2020;2021;2022;2023;2024</t>
  </si>
  <si>
    <t>HHGZ</t>
  </si>
  <si>
    <t>煤炭与化工</t>
  </si>
  <si>
    <t xml:space="preserve">Mei tan yu hua gong </t>
  </si>
  <si>
    <t>Coal and Chemical Industry</t>
  </si>
  <si>
    <t>MEITAN YU HUAGONG</t>
  </si>
  <si>
    <t>河北化工</t>
  </si>
  <si>
    <t>13-1416/TD</t>
  </si>
  <si>
    <t>2095-5979</t>
  </si>
  <si>
    <t>河北煤炭科学研究院;河北省化学工业研究院</t>
  </si>
  <si>
    <t>https://oversea.cnki.net/knavi/JournalDetail?pcode=CJFD&amp;pykm=HHGZ</t>
  </si>
  <si>
    <t>MTZH</t>
  </si>
  <si>
    <t>煤炭转化</t>
  </si>
  <si>
    <t>Mei tan zhuan hua</t>
  </si>
  <si>
    <t>Coal Conversion</t>
  </si>
  <si>
    <t>MEITAN ZHUANHUA</t>
  </si>
  <si>
    <t>煤炭综合利用译丛</t>
  </si>
  <si>
    <t>14-1163/TQ</t>
  </si>
  <si>
    <t>1004-4248</t>
  </si>
  <si>
    <t>太原理工大学</t>
  </si>
  <si>
    <t>https://oversea.cnki.net/knavi/JournalDetail?pcode=CJFD&amp;pykm=MTZH</t>
  </si>
  <si>
    <t>MDKT</t>
  </si>
  <si>
    <t>煤田地质与勘探</t>
  </si>
  <si>
    <t>Mei tian di zhi yu kan tan</t>
  </si>
  <si>
    <t>Coal Geology &amp; Exploration</t>
  </si>
  <si>
    <t>MEITIAN DIZHI YU KANTAN</t>
  </si>
  <si>
    <t>61-1155/P</t>
  </si>
  <si>
    <t>1001-1986</t>
  </si>
  <si>
    <t>中煤科工西安研究院(集团)有限公司</t>
  </si>
  <si>
    <t>https://oversea.cnki.net/knavi/JournalDetail?pcode=CJFD&amp;pykm=MDKT</t>
  </si>
  <si>
    <t>MZYK</t>
  </si>
  <si>
    <t>煤质技术</t>
  </si>
  <si>
    <t>Mei zhi ji shu</t>
  </si>
  <si>
    <t>Coal Quality Technology</t>
  </si>
  <si>
    <t>MEIZHI JISHU</t>
  </si>
  <si>
    <t>煤质技术与科学管理</t>
  </si>
  <si>
    <t>11-3862/TD</t>
  </si>
  <si>
    <t>1007-7677</t>
  </si>
  <si>
    <t>https://oversea.cnki.net/knavi/JournalDetail?pcode=CJFD&amp;pykm=MZYK</t>
  </si>
  <si>
    <t>MFJS</t>
  </si>
  <si>
    <t>棉纺织技术</t>
  </si>
  <si>
    <t>Mian fang zhi ji shu</t>
  </si>
  <si>
    <t>Cotton Textile Technology</t>
  </si>
  <si>
    <t>MIANFANGZHI JISHU</t>
  </si>
  <si>
    <t>61-1132/TS</t>
  </si>
  <si>
    <t>1000-7415</t>
  </si>
  <si>
    <t>陕西省纺织科学研究院有限公司;中国纺织信息中心</t>
  </si>
  <si>
    <t>https://oversea.cnki.net/knavi/JournalDetail?pcode=CJFD&amp;pykm=MFJS</t>
  </si>
  <si>
    <t>MJKX</t>
  </si>
  <si>
    <t>明胶科学与技术</t>
  </si>
  <si>
    <t>Ming jiao ke xue yu ji shu</t>
  </si>
  <si>
    <t>The Science and Technology of Gelatin</t>
  </si>
  <si>
    <t>MINGJIAO KEXUEYU JISHU</t>
  </si>
  <si>
    <t>11-3234/TQ</t>
  </si>
  <si>
    <t>1004-9657</t>
  </si>
  <si>
    <t>中国日用化工协会明胶分会</t>
  </si>
  <si>
    <t>https://oversea.cnki.net/knavi/JournalDetail?pcode=CJFD&amp;pykm=MJKX</t>
  </si>
  <si>
    <t>1981;1982;1983;1984;1985;1986;1987;1988;1989;1990;1991;1992;1993;1994;1995;1996;1997;1998;1999;2000;2001;2002;2003;2004;2005;2006;2007;2008;2009;2010;2011;2012;2013;2014;2015;2016</t>
  </si>
  <si>
    <t>MJZZ</t>
  </si>
  <si>
    <t>模具制造</t>
  </si>
  <si>
    <t>Mo ju zhi zao</t>
  </si>
  <si>
    <t>Die &amp; Mould Manufacture</t>
  </si>
  <si>
    <t>MOJU ZHIZAO</t>
  </si>
  <si>
    <t>44-1542/TH</t>
  </si>
  <si>
    <t>1671-3508</t>
  </si>
  <si>
    <t>深圳市生产力促进中心</t>
  </si>
  <si>
    <t>广东省深圳市</t>
  </si>
  <si>
    <t>https://oversea.cnki.net/knavi/JournalDetail?pcode=CJFD&amp;pykm=MJZZ</t>
  </si>
  <si>
    <t>MKXY</t>
  </si>
  <si>
    <t>膜科学与技术</t>
  </si>
  <si>
    <t>Mo ke xue yu ji shu</t>
  </si>
  <si>
    <t>Membrane Science and Technology</t>
  </si>
  <si>
    <t>MOKEXUE YU JISHU</t>
  </si>
  <si>
    <t>膜分离科学与技术</t>
  </si>
  <si>
    <t>62-1049/TB</t>
  </si>
  <si>
    <t>1007-8924</t>
  </si>
  <si>
    <t>中国蓝星(集团)股份有限公司</t>
  </si>
  <si>
    <t>https://oversea.cnki.net/knavi/JournalDetail?pcode=CJFD&amp;pykm=MKXY</t>
  </si>
  <si>
    <t>1981;1982;1983;1984;1985;1986;1987;1988;1989;1990;1991;1992;1993;1994;1996;1997;1998;1999;2000;2001;2002;2003;2004;2005;2006;2007;2008;2009;2010;2011;2012;2013;2014;2015;2016;2017;2018;2019;2020;2021;2022;2023;2024</t>
  </si>
  <si>
    <t>MCGY</t>
  </si>
  <si>
    <t>木材科学与技术</t>
  </si>
  <si>
    <t>Mu cai gong ye</t>
  </si>
  <si>
    <t>Chinese Journal of Wood Science and Technology</t>
  </si>
  <si>
    <t>MUCAI GONGYE</t>
  </si>
  <si>
    <t>木材工业</t>
  </si>
  <si>
    <t>10-1732/S</t>
  </si>
  <si>
    <t>2096-9694</t>
  </si>
  <si>
    <t>中国林业科学研究院木材工业研究所</t>
  </si>
  <si>
    <t>https://oversea.cnki.net/knavi/JournalDetail?pcode=CJFD&amp;pykm=MCGY</t>
  </si>
  <si>
    <t>MGJC</t>
  </si>
  <si>
    <t>木工机床</t>
  </si>
  <si>
    <t>Mu gong ji chuang</t>
  </si>
  <si>
    <t>Woodworking Machinery</t>
  </si>
  <si>
    <t>MUGONG JICHUANG</t>
  </si>
  <si>
    <t>35-1105/TH</t>
  </si>
  <si>
    <t>1005-1937</t>
  </si>
  <si>
    <t>福建省机械科学研究院</t>
  </si>
  <si>
    <t>https://oversea.cnki.net/knavi/JournalDetail?pcode=CJFD&amp;pykm=MGJC</t>
  </si>
  <si>
    <t>1979;1980;1981;1982;1985;1986;1987;1988;1989;1990;1991;1992;1993;1994;1995;1996;1997;1998;1999;2000;2002;2003;2004;2005;2006;2007;2008;2009;2010;2011;2012;2013;2014;2015;2016;2017;2018;2019;2020;2021;2022;2023;2024</t>
  </si>
  <si>
    <t>MJGY</t>
  </si>
  <si>
    <t>模具工业</t>
  </si>
  <si>
    <t>Mo ju gong ye</t>
  </si>
  <si>
    <t>Die &amp; Mould Industry</t>
  </si>
  <si>
    <t>MUJU GONGYE</t>
  </si>
  <si>
    <t>模具通讯</t>
  </si>
  <si>
    <t>45-1158/TG</t>
  </si>
  <si>
    <t>1001-2168</t>
  </si>
  <si>
    <t>桂林电器科学研究院有限公司</t>
  </si>
  <si>
    <t>https://oversea.cnki.net/knavi/JournalDetail?pcode=CJFD&amp;pykm=MJGY</t>
  </si>
  <si>
    <t>MJJS</t>
  </si>
  <si>
    <t>模具技术</t>
  </si>
  <si>
    <t>Mo ju ji shu</t>
  </si>
  <si>
    <t>Die and Mould Technology</t>
  </si>
  <si>
    <t>MUJU JISHU</t>
  </si>
  <si>
    <t>31-1297/TG</t>
  </si>
  <si>
    <t>1001-4934</t>
  </si>
  <si>
    <t>上海交通大学</t>
  </si>
  <si>
    <t>https://oversea.cnki.net/knavi/JournalDetail?pcode=CJFD&amp;pykm=MJJS</t>
  </si>
  <si>
    <t>NSMS</t>
  </si>
  <si>
    <t>Nano Materials Science</t>
  </si>
  <si>
    <t>Na mi cai liao ke xue</t>
  </si>
  <si>
    <t>纳米材料科学(英文版)</t>
  </si>
  <si>
    <t>NAMI CAILIAO KEXUE</t>
  </si>
  <si>
    <t>50-1217/TB</t>
  </si>
  <si>
    <t>2096-6482</t>
  </si>
  <si>
    <t>重庆大学</t>
  </si>
  <si>
    <t>https://oversea.cnki.net/knavi/JournalDetail?pcode=CJFD&amp;pykm=NSMS</t>
  </si>
  <si>
    <t>NANO</t>
  </si>
  <si>
    <t>Nano-Micro Letters</t>
  </si>
  <si>
    <t>Na wei kuai bao (ying wen ban)</t>
  </si>
  <si>
    <t>纳微快报(英文)</t>
  </si>
  <si>
    <t>NAWEIKUAIBAO(YINGWENBAN)</t>
  </si>
  <si>
    <t>31-2103/TB</t>
  </si>
  <si>
    <t>2311-6706</t>
  </si>
  <si>
    <t>https://oversea.cnki.net/knavi/JournalDetail?pcode=CJFD&amp;pykm=NANO</t>
  </si>
  <si>
    <t>2009;2010;2011;2012;2013;2014;2015;2016;2017;2018;2019;2020;2021;2022;2023;2024;2025</t>
  </si>
  <si>
    <t>ZGZW</t>
  </si>
  <si>
    <t>Natural Disaster Reduction in China</t>
  </si>
  <si>
    <t>Zhong guo jian zai (ying wen ban)</t>
  </si>
  <si>
    <t>中国减灾(英文版)</t>
  </si>
  <si>
    <t>ZHONGGUO JIANZAI(YINGWENBAN)</t>
  </si>
  <si>
    <t>11-2970/D</t>
  </si>
  <si>
    <t>1004-3470</t>
  </si>
  <si>
    <t>中国国际减灾十年委员会办公室</t>
  </si>
  <si>
    <t>https://oversea.cnki.net/knavi/JournalDetail?pcode=CJFD&amp;pykm=ZGZW</t>
  </si>
  <si>
    <t>1971;1972;1973;1974;1975;1976;1978;1979;1980;1981;1982;1983;1984;1985;1986;1987;1988;1989;1990;1992;1993;1994;1995;1996;1997;1998;1999;2000;2001;2002;2003</t>
  </si>
  <si>
    <t>LOCL</t>
  </si>
  <si>
    <t>耐火材料</t>
  </si>
  <si>
    <t>Nai huo cai liao</t>
  </si>
  <si>
    <t>Refractories</t>
  </si>
  <si>
    <t>NAIHUO CAILIAO</t>
  </si>
  <si>
    <t>41-1136/TF</t>
  </si>
  <si>
    <t>1001-1935</t>
  </si>
  <si>
    <t>https://oversea.cnki.net/knavi/JournalDetail?pcode=CJFD&amp;pykm=LOCL</t>
  </si>
  <si>
    <t>GWLH</t>
  </si>
  <si>
    <t>耐火与石灰</t>
  </si>
  <si>
    <t>Nai huo yu shi hui</t>
  </si>
  <si>
    <t>Refractories &amp; Lime</t>
  </si>
  <si>
    <t>NAIHUO YU SHIHUI</t>
  </si>
  <si>
    <t>国外耐火材料</t>
  </si>
  <si>
    <t>21-1544/TQ</t>
  </si>
  <si>
    <t>1673-7792</t>
  </si>
  <si>
    <t>中冶焦耐工程技术有限公司</t>
  </si>
  <si>
    <t>https://oversea.cnki.net/knavi/JournalDetail?pcode=CJFD&amp;pykm=GWLH</t>
  </si>
  <si>
    <t>NFGT</t>
  </si>
  <si>
    <t>南方金属</t>
  </si>
  <si>
    <t>Nan fang jin shu</t>
  </si>
  <si>
    <t>Southern Metals</t>
  </si>
  <si>
    <t>NANFANG GANGTIE</t>
  </si>
  <si>
    <t>南方钢铁</t>
  </si>
  <si>
    <t>44-1521/TF</t>
  </si>
  <si>
    <t>1009-9700</t>
  </si>
  <si>
    <t>广东省金属学会</t>
  </si>
  <si>
    <t>https://oversea.cnki.net/knavi/JournalDetail?pcode=CJFD&amp;pykm=NFGT</t>
  </si>
  <si>
    <t>NHXB</t>
  </si>
  <si>
    <t>南京工业大学学报(自然科学版)</t>
  </si>
  <si>
    <t>Nanjing gong ye da xue xue bao (zi ran ke xue ban )</t>
  </si>
  <si>
    <t>Journal of Nanjing Tech University(Natural Science Edition)</t>
  </si>
  <si>
    <t>NANJING GONGYE DAXUE XUEBAO(ZIRAN KEXUE BAN)</t>
  </si>
  <si>
    <t>南京化工大学学报(自然科学版);南京化工大学学报&amp;南京化工学院学报</t>
  </si>
  <si>
    <t>32-1670/N</t>
  </si>
  <si>
    <t>1671-7627</t>
  </si>
  <si>
    <t>南京工业大学</t>
  </si>
  <si>
    <t>https://oversea.cnki.net/knavi/JournalDetail?pcode=CJFD&amp;pykm=NHXB</t>
  </si>
  <si>
    <t>BTGX</t>
  </si>
  <si>
    <t>内蒙古科技大学学报</t>
  </si>
  <si>
    <t>Neimenggu ke ji da xue xue bao</t>
  </si>
  <si>
    <t>Journal of Inner Mongolia University of Science and Technology</t>
  </si>
  <si>
    <t>NEIMENGGU KEJI DAXUE XUEBAO</t>
  </si>
  <si>
    <t>包头钢铁学院学报</t>
  </si>
  <si>
    <t>15-1357/N</t>
  </si>
  <si>
    <t>2095-2295</t>
  </si>
  <si>
    <t>内蒙古科技大学</t>
  </si>
  <si>
    <t>https://oversea.cnki.net/knavi/JournalDetail?pcode=CJFD&amp;pykm=BTGX</t>
  </si>
  <si>
    <t>1982;1983;1984;1985;1986;1988;1989;1990;1991;1992;1993;1994;1995;1996;1997;1998;1999;2000;2001;2002;2003;2004;2005;2006;2007;2008;2009;2010;2011;2012;2013;2014;2015;2016;2017;2018;2019;2020;2021;2022;2023;2024</t>
  </si>
  <si>
    <t>NMSH</t>
  </si>
  <si>
    <t>内蒙古石油化工</t>
  </si>
  <si>
    <t>Neimenggu shi you hua gong</t>
  </si>
  <si>
    <t>Inner Mongolia Petrochemical Industry</t>
  </si>
  <si>
    <t>NEIMENGGU SHIYOU HUAGONG</t>
  </si>
  <si>
    <t>15-1156/TQ</t>
  </si>
  <si>
    <t>1006-7981</t>
  </si>
  <si>
    <t>内蒙古石油化工科学研究院</t>
  </si>
  <si>
    <t>https://oversea.cnki.net/knavi/JournalDetail?pcode=CJFD&amp;pykm=NMSH</t>
  </si>
  <si>
    <t>HXGJ</t>
  </si>
  <si>
    <t>能源化工</t>
  </si>
  <si>
    <t xml:space="preserve">Neng yuan hua gong </t>
  </si>
  <si>
    <t>Energy Chemical Industry</t>
  </si>
  <si>
    <t>NENGYUAN HUAGONG</t>
  </si>
  <si>
    <t>南化科技;化学工业与工程技术</t>
  </si>
  <si>
    <t>32-1856/TQ</t>
  </si>
  <si>
    <t>2095-9834</t>
  </si>
  <si>
    <t>中国石化集团南京化学工业有限公司;中石化南京化工研究院有限公司</t>
  </si>
  <si>
    <t>https://oversea.cnki.net/knavi/JournalDetail?pcode=CJFD&amp;pykm=HXGJ</t>
  </si>
  <si>
    <t>NYBH</t>
  </si>
  <si>
    <t>能源环境保护</t>
  </si>
  <si>
    <t>Neng yuan huan jing bao hu</t>
  </si>
  <si>
    <t>Energy Environmental Protection</t>
  </si>
  <si>
    <t>NENGYUAN HUANJING BAOHU</t>
  </si>
  <si>
    <t>煤矿环境保护</t>
  </si>
  <si>
    <t>33-1264/X</t>
  </si>
  <si>
    <t>2097-4183</t>
  </si>
  <si>
    <t>中煤科工集团杭州研究院有限公司</t>
  </si>
  <si>
    <t>https://oversea.cnki.net/knavi/JournalDetail?pcode=CJFD&amp;pykm=NYBH</t>
  </si>
  <si>
    <t>JSMT</t>
  </si>
  <si>
    <t>能源技术与管理</t>
  </si>
  <si>
    <t>Neng yuan ji shu yu guan li</t>
  </si>
  <si>
    <t>Energy Technology and Management</t>
  </si>
  <si>
    <t>NENGYUAN JISHU YU GUANLI</t>
  </si>
  <si>
    <t>江苏煤炭科技;江苏煤炭</t>
  </si>
  <si>
    <t>32-1735/TD</t>
  </si>
  <si>
    <t>1672-9943</t>
  </si>
  <si>
    <t>江苏省煤炭学会;江苏省煤炭工业协会;中国矿业大学</t>
  </si>
  <si>
    <t>https://oversea.cnki.net/knavi/JournalDetail?pcode=CJFD&amp;pykm=JSMT</t>
  </si>
  <si>
    <t>SBMT</t>
  </si>
  <si>
    <t>能源科技</t>
  </si>
  <si>
    <t>Shen hua ke ji</t>
  </si>
  <si>
    <t>Energy Science and Technology</t>
  </si>
  <si>
    <t>NENGYUAN KEJI</t>
  </si>
  <si>
    <t>西北煤炭;神华科技</t>
  </si>
  <si>
    <t>64-1074/TK</t>
  </si>
  <si>
    <t>2096-7691</t>
  </si>
  <si>
    <t>国家能源集团宁夏煤业有限责任公司</t>
  </si>
  <si>
    <t>宁夏回族自治区银川市</t>
  </si>
  <si>
    <t>https://oversea.cnki.net/knavi/JournalDetail?pcode=CJFD&amp;pykm=SBMT</t>
  </si>
  <si>
    <t>ZZMT</t>
  </si>
  <si>
    <t>能源与环保</t>
  </si>
  <si>
    <t xml:space="preserve">Neng yuan yu huan bao </t>
  </si>
  <si>
    <t>China Energy and Environmental Protection</t>
  </si>
  <si>
    <t>NENGYUAN YU HUANBAO</t>
  </si>
  <si>
    <t>中州煤炭;豫煤科技;河南煤炭</t>
  </si>
  <si>
    <t>41-1443/TK</t>
  </si>
  <si>
    <t>1003-0506</t>
  </si>
  <si>
    <t>河南省煤炭科学研究院有限公司;河南省煤炭学会</t>
  </si>
  <si>
    <t>https://oversea.cnki.net/knavi/JournalDetail?pcode=CJFD&amp;pykm=ZZMT</t>
  </si>
  <si>
    <t>FJNJ</t>
  </si>
  <si>
    <t>能源与环境</t>
  </si>
  <si>
    <t>Neng yuan yu huan jing</t>
  </si>
  <si>
    <t>Energy and Environment</t>
  </si>
  <si>
    <t>NENGYUAN YU HUANJING</t>
  </si>
  <si>
    <t>福建能源研究;福建能源开发与节约;《福建能源研究》《福建节能通讯》合并</t>
  </si>
  <si>
    <t>35-1272/TK</t>
  </si>
  <si>
    <t>1672-9064</t>
  </si>
  <si>
    <t>福建省能源研究会;福建省节能协会</t>
  </si>
  <si>
    <t>https://oversea.cnki.net/knavi/JournalDetail?pcode=CJFD&amp;pykm=FJNJ</t>
  </si>
  <si>
    <t>SXJL</t>
  </si>
  <si>
    <t>能源与节能</t>
  </si>
  <si>
    <t>Neng yuan yu jie neng</t>
  </si>
  <si>
    <t>Energy and Energy Conservation</t>
  </si>
  <si>
    <t>NENGYUAN YU JIENENG</t>
  </si>
  <si>
    <t>山西能源与节能;《山西能源》&amp;《山西节能技术》合并</t>
  </si>
  <si>
    <t>14-1360/TD</t>
  </si>
  <si>
    <t>2095-0802</t>
  </si>
  <si>
    <t>山西科技新闻出版传媒集团有限责任公司</t>
  </si>
  <si>
    <t>https://oversea.cnki.net/knavi/JournalDetail?pcode=CJFD&amp;pykm=SXJL</t>
  </si>
  <si>
    <t>NJZZ</t>
  </si>
  <si>
    <t>酿酒</t>
  </si>
  <si>
    <t>Niang jiu</t>
  </si>
  <si>
    <t>Liquor Making</t>
  </si>
  <si>
    <t>NIANGJIU</t>
  </si>
  <si>
    <t>黑龙江发酵</t>
  </si>
  <si>
    <t>23-1256/TS</t>
  </si>
  <si>
    <t>1002-8110</t>
  </si>
  <si>
    <t>黑龙江省轻工科学研究院</t>
  </si>
  <si>
    <t>https://oversea.cnki.net/knavi/JournalDetail?pcode=CJFD&amp;pykm=NJZZ</t>
  </si>
  <si>
    <t>NJKJ</t>
  </si>
  <si>
    <t>酿酒科技</t>
  </si>
  <si>
    <t>Niang jiu ke ji</t>
  </si>
  <si>
    <t>Liquor-Making Science &amp; Technology</t>
  </si>
  <si>
    <t>NIANGJIU KEJI</t>
  </si>
  <si>
    <t>贵州酿酒</t>
  </si>
  <si>
    <t>52-1051/TS</t>
  </si>
  <si>
    <t>1001-9286</t>
  </si>
  <si>
    <t>贵州省轻工业科学研究所</t>
  </si>
  <si>
    <t>https://oversea.cnki.net/knavi/JournalDetail?pcode=CJFD&amp;pykm=NJKJ</t>
  </si>
  <si>
    <t>NCPJ</t>
  </si>
  <si>
    <t>农产品加工</t>
  </si>
  <si>
    <t>Nong chan pin jia gong</t>
  </si>
  <si>
    <t>Farm Products Processing</t>
  </si>
  <si>
    <t>NONGCHANPIN JIAGONG</t>
  </si>
  <si>
    <t>14-1310/S</t>
  </si>
  <si>
    <t>1671-9646</t>
  </si>
  <si>
    <t>山西现代农业工程出版传媒中心</t>
  </si>
  <si>
    <t>https://oversea.cnki.net/knavi/JournalDetail?pcode=CJFD&amp;pykm=NCPJ</t>
  </si>
  <si>
    <t>NCPC</t>
  </si>
  <si>
    <t>农产品加工(创新版)</t>
  </si>
  <si>
    <t>Nong chan pin jia gong (chuang xin ban )</t>
  </si>
  <si>
    <t>NONGCHANPIN JIAGONG(CHUANGXINBAN)</t>
  </si>
  <si>
    <t>山西省农业机械化科学研究院</t>
  </si>
  <si>
    <t>https://oversea.cnki.net/knavi/JournalDetail?pcode=CJFD&amp;pykm=NCPC</t>
  </si>
  <si>
    <t>2009;2010;2011;2012</t>
  </si>
  <si>
    <t>NCJX</t>
  </si>
  <si>
    <t>农产品加工(学刊)</t>
  </si>
  <si>
    <t>Nong chan pin jia gong (xue kan )</t>
  </si>
  <si>
    <t>Academic Periodical of Farm Products Processing</t>
  </si>
  <si>
    <t>NONGCHANPIN JIAGONG(XUEKAN)</t>
  </si>
  <si>
    <t>山西省农业机械化科学研究院;山西省农产品加工装备技术管理站;山西省农业产业化协会</t>
  </si>
  <si>
    <t>https://oversea.cnki.net/knavi/JournalDetail?pcode=CJFD&amp;pykm=NCJX</t>
  </si>
  <si>
    <t>2005;2006;2007;2008;2009;2010;2011;2012;2013;2014</t>
  </si>
  <si>
    <t>NCLS</t>
  </si>
  <si>
    <t>农村实用工程技术(绿色食品)</t>
  </si>
  <si>
    <t>Nong cun shi yong gong cheng ji shu (lü se shi pin )</t>
  </si>
  <si>
    <t>Agriculture Engineering Technology</t>
  </si>
  <si>
    <t>NONGCUN SHIYONG GONGCHENG JISHU(LVSE SHIPIN)</t>
  </si>
  <si>
    <t>中国国家农产品加工信息</t>
  </si>
  <si>
    <t>11-2263/S</t>
  </si>
  <si>
    <t>1002-6827</t>
  </si>
  <si>
    <t>中国农业工程研究设计院;中国农业工程学会</t>
  </si>
  <si>
    <t>https://oversea.cnki.net/knavi/JournalDetail?pcode=CJFD&amp;pykm=NCLS</t>
  </si>
  <si>
    <t>2004;2005;2006</t>
  </si>
  <si>
    <t>NYZZ</t>
  </si>
  <si>
    <t>农药</t>
  </si>
  <si>
    <t>Nong yao</t>
  </si>
  <si>
    <t>Agrochemicals</t>
  </si>
  <si>
    <t>NONGYAO</t>
  </si>
  <si>
    <t>农药工业</t>
  </si>
  <si>
    <t>21-1210/TQ</t>
  </si>
  <si>
    <t>1006-0413</t>
  </si>
  <si>
    <t>沈阳中化农药化工研发有限公司</t>
  </si>
  <si>
    <t>https://oversea.cnki.net/knavi/JournalDetail?pcode=CJFD&amp;pykm=NYZZ</t>
  </si>
  <si>
    <t>1958;1959;1960;1970;1972;1973;1974;1975;1976;1977;1978;1979;1980;1981;1982;1983;1984;1985;1986;1987;1988;1989;1990;1991;1992;1993;1994;1995;1996;1997;1998;1999;2000;2001;2002;2003;2004;2005;2006;2007;2008;2009;2010;2011;2012;2013;2014;2015;2016;2017;2018;2019;2020;2021;2022;2023;2024</t>
  </si>
  <si>
    <t>D046;B016</t>
  </si>
  <si>
    <t>NYDJ</t>
  </si>
  <si>
    <t>农药登记公告</t>
  </si>
  <si>
    <t>Nong yao deng ji gong gao</t>
  </si>
  <si>
    <t>Pesticide Registration Public Announcement</t>
  </si>
  <si>
    <t>NONGYAO DENGJI GONGGAO</t>
  </si>
  <si>
    <t>11-4163/S</t>
  </si>
  <si>
    <t>1008-1364</t>
  </si>
  <si>
    <t>农业农村部农药检定所</t>
  </si>
  <si>
    <t>https://oversea.cnki.net/knavi/JournalDetail?pcode=CJFD&amp;pykm=NYDJ</t>
  </si>
  <si>
    <t>1999;2000;2001;2002;2003;2006;2007;2008;2009;2010;2011;2012;2013;2014;2015;2016;2017;2018;2019;2020;2021;2022;2023;2024</t>
  </si>
  <si>
    <t>NYGN</t>
  </si>
  <si>
    <t>农业工程技术(农产品加工业)</t>
  </si>
  <si>
    <t>Nong ye gong cheng ji shu (nong chan pin jia gong ye )</t>
  </si>
  <si>
    <t>Agriculture Engineering Technology(Agricultural Product Processing Industry)</t>
  </si>
  <si>
    <t>NONGYE GONGCHENG JISHU(NONGCHANPING JIAGONGYE)</t>
  </si>
  <si>
    <t>中国国家农产品加工信息;农业工程技术(农产品加工);绿色食品</t>
  </si>
  <si>
    <t>11-5436/S</t>
  </si>
  <si>
    <t>1673-5404</t>
  </si>
  <si>
    <t>农业业部规划设计研究院;中国农业工程学会</t>
  </si>
  <si>
    <t>https://oversea.cnki.net/knavi/JournalDetail?pcode=CJFD&amp;pykm=NYGN</t>
  </si>
  <si>
    <t>2007;2008;2009;2010;2011;2012;2013;2014</t>
  </si>
  <si>
    <t>NHBH</t>
  </si>
  <si>
    <t>农业环境科学学报</t>
  </si>
  <si>
    <t>Nong ye huan jing ke xue xue bao</t>
  </si>
  <si>
    <t>Journal of Agro-Environment Science</t>
  </si>
  <si>
    <t>NONGYE HUANJING KEXUE XUEBAO</t>
  </si>
  <si>
    <t>农业环境保护</t>
  </si>
  <si>
    <t>12-1347/S</t>
  </si>
  <si>
    <t>1672-2043</t>
  </si>
  <si>
    <t>农业农村部环境保护科研监测所;中国农业生态环境保护协会</t>
  </si>
  <si>
    <t>https://oversea.cnki.net/knavi/JournalDetail?pcode=CJFD&amp;pykm=NHBH</t>
  </si>
  <si>
    <t>NHFZ</t>
  </si>
  <si>
    <t>农业资源与环境学报</t>
  </si>
  <si>
    <t xml:space="preserve">Nong ye zi yuan yu huan jing xue bao </t>
  </si>
  <si>
    <t>Journal of Agricultural Resources and Environment</t>
  </si>
  <si>
    <t>NONGYE ZIYUAN YU HUANJING XUEBAO</t>
  </si>
  <si>
    <t>农业环境与发展;国外农业环境保护</t>
  </si>
  <si>
    <t>12-1437/S</t>
  </si>
  <si>
    <t>2095-6819</t>
  </si>
  <si>
    <t>https://oversea.cnki.net/knavi/JournalDetail?pcode=CJFD&amp;pykm=NHFZ</t>
  </si>
  <si>
    <t>GJZZ</t>
  </si>
  <si>
    <t>Paper and Biomaterials</t>
  </si>
  <si>
    <t>Zao zhi yu sheng wu zhi cai liao (ying wen ban)</t>
  </si>
  <si>
    <t>造纸与生物质材料(英文)</t>
  </si>
  <si>
    <t>ZAOZHI YU SHENGWUZHI CAILIAO(YINGWENBAN)</t>
  </si>
  <si>
    <t>国外造纸;国际造纸</t>
  </si>
  <si>
    <t>10-1401/TS</t>
  </si>
  <si>
    <t>2096-2355</t>
  </si>
  <si>
    <t>中国造纸工业技术协会;中国制浆造纸研究院有限公司</t>
  </si>
  <si>
    <t>https://oversea.cnki.net/knavi/JournalDetail?pcode=CJFD&amp;pykm=GJZZ</t>
  </si>
  <si>
    <t>1982;1983;1984;1985;1986;1987;1988;1989;1990;1991;1992;1993;1994;1995;1996;1997;1998;1999;2000;2001;2002;2003;2004;2005;2006;2007;2008;2009;2010;2011;2012;2013;2014;2015;2016;2017;2018;2019;2020;2021;2022;2023</t>
  </si>
  <si>
    <t>JCSP</t>
  </si>
  <si>
    <t>Particuology</t>
  </si>
  <si>
    <t>Ke li xue bao (ying wen ban)</t>
  </si>
  <si>
    <t>颗粒学报(英文版)</t>
  </si>
  <si>
    <t>KELI XUEBAO(YINGWENBAN)</t>
  </si>
  <si>
    <t>China Particuology</t>
  </si>
  <si>
    <t>11-5671/O3</t>
  </si>
  <si>
    <t>1674-2001</t>
  </si>
  <si>
    <t>中国颗粒学会;中国科学院过程工程研究所</t>
  </si>
  <si>
    <t>https://oversea.cnki.net/knavi/JournalDetail?pcode=CJFD&amp;pykm=JCSP</t>
  </si>
  <si>
    <t>2003;2004;2005;2006;2007;2008;2009;2010;2011;2012;2013;2014;2015</t>
  </si>
  <si>
    <t>PEAD</t>
  </si>
  <si>
    <t>Petroleum Exploration and Development</t>
  </si>
  <si>
    <t>Sh iyou kan tan yu kai fa (ying wen)</t>
  </si>
  <si>
    <t>石油勘探与开发(英文)</t>
  </si>
  <si>
    <t>SHIYOU KANTAN YU KAIFA</t>
  </si>
  <si>
    <t>10-1529/TE</t>
  </si>
  <si>
    <t>2096-4803</t>
  </si>
  <si>
    <t>中国石油集团科学技术研究院</t>
  </si>
  <si>
    <t>https://oversea.cnki.net/knavi/JournalDetail?pcode=CJFD&amp;pykm=PEAD</t>
  </si>
  <si>
    <t>SYKX</t>
  </si>
  <si>
    <t>Petroleum Science</t>
  </si>
  <si>
    <t>Shi you ke xue (ying wen ban)</t>
  </si>
  <si>
    <t>石油科学(英文版)</t>
  </si>
  <si>
    <t>SHIYOU KEXUE(YINGWENBAN)</t>
  </si>
  <si>
    <t>11-4995/TE</t>
  </si>
  <si>
    <t>1672-5107</t>
  </si>
  <si>
    <t>中国石油大学(北京)</t>
  </si>
  <si>
    <t>https://oversea.cnki.net/knavi/JournalDetail?pcode=CJFD&amp;pykm=SYKX</t>
  </si>
  <si>
    <t>PGKG</t>
  </si>
  <si>
    <t>皮革科学与工程</t>
  </si>
  <si>
    <t>Pi ge ke xue yu gong cheng</t>
  </si>
  <si>
    <t>Leather Science and Engineering</t>
  </si>
  <si>
    <t>PIGE KEXUE YU GONGCHENG</t>
  </si>
  <si>
    <t>51-1397/TS</t>
  </si>
  <si>
    <t>1004-7964</t>
  </si>
  <si>
    <t>https://oversea.cnki.net/knavi/JournalDetail?pcode=CJFD&amp;pykm=PGKG</t>
  </si>
  <si>
    <t>PGHG</t>
  </si>
  <si>
    <t>皮革与化工</t>
  </si>
  <si>
    <t>Pi ge yu hua gong</t>
  </si>
  <si>
    <t>Leather and Chemicals</t>
  </si>
  <si>
    <t>PIGE YU HUAGONG</t>
  </si>
  <si>
    <t>中国皮革化工;皮革化工</t>
  </si>
  <si>
    <t>21-1557/TS</t>
  </si>
  <si>
    <t>1674-0939</t>
  </si>
  <si>
    <t>全国皮革化工材料研究开发中心;中国皮革协会</t>
  </si>
  <si>
    <t>https://oversea.cnki.net/knavi/JournalDetail?pcode=CJFD&amp;pykm=PGHG</t>
  </si>
  <si>
    <t>1983;1984;1985;1986;1987;1988;1989;1991;1992;1993;1994;1995;1996;1997;1998;1999;2000;2001;2002;2003;2004;2005;2006;2007;2008;2009;2010;2011;2012;2013;2014;2015;2016;2017;2018;2019;2020;2021;2022;2023;2024</t>
  </si>
  <si>
    <t>PGZZ</t>
  </si>
  <si>
    <t>皮革制作与环保科技</t>
  </si>
  <si>
    <t>Pi ge zhi zuo yu hua bao ke ji</t>
  </si>
  <si>
    <t>Leather Manufacture and Environmental Technology</t>
  </si>
  <si>
    <t>PIGE ZHIZUO YU HUANBAO KEJI</t>
  </si>
  <si>
    <t>10-1679/TS</t>
  </si>
  <si>
    <t>2096-7845</t>
  </si>
  <si>
    <t>中国皮革制鞋研究院有限公司</t>
  </si>
  <si>
    <t>https://oversea.cnki.net/knavi/JournalDetail?pcode=CJFD&amp;pykm=PGZZ</t>
  </si>
  <si>
    <t>QLSY</t>
  </si>
  <si>
    <t>齐鲁石油化工</t>
  </si>
  <si>
    <t>Qi Lu shi you hua gong</t>
  </si>
  <si>
    <t>Qilu Petrochemical Technology</t>
  </si>
  <si>
    <t>QILU SHIYOU HUAGONG</t>
  </si>
  <si>
    <t>胜利石油化工</t>
  </si>
  <si>
    <t>37-1142/TE</t>
  </si>
  <si>
    <t>1009-9859</t>
  </si>
  <si>
    <t>齐鲁石油化工公司研究院</t>
  </si>
  <si>
    <t>山东省淄博市</t>
  </si>
  <si>
    <t>https://oversea.cnki.net/knavi/JournalDetail?pcode=CJFD&amp;pykm=QLSY</t>
  </si>
  <si>
    <t>QJSS</t>
  </si>
  <si>
    <t>轻金属</t>
  </si>
  <si>
    <t>Qing jin shu</t>
  </si>
  <si>
    <t>Light Metals</t>
  </si>
  <si>
    <t>QING JINSHU</t>
  </si>
  <si>
    <t>21-1217/TG</t>
  </si>
  <si>
    <t>1002-1752</t>
  </si>
  <si>
    <t>沈阳铝镁设计研究院有限公司</t>
  </si>
  <si>
    <t>https://oversea.cnki.net/knavi/JournalDetail?pcode=CJFD&amp;pykm=QJSS</t>
  </si>
  <si>
    <t>1964;1965;1966;1976;1977;1978;1979;1980;1981;1982;1983;1984;1985;1986;1987;1988;1989;1990;1991;1992;1993;1994;1995;1996;1997;1998;1999;2000;2001;2002;2003;2004;2005;2006;2007;2008;2009;2010;2011;2012;2013;2014;2015;2016;2017;2018;2019;2020;2021;2022;2023;2024</t>
  </si>
  <si>
    <t>QDHG</t>
  </si>
  <si>
    <t>青岛科技大学学报(自然科学版)</t>
  </si>
  <si>
    <t>Qingdao ke ji da xue xue bao (zi ran ke xue ban )</t>
  </si>
  <si>
    <t>Journal of Qingdao University of Science and Technology(Natural Science Edition)</t>
  </si>
  <si>
    <t>QINGDAO KEJI DAXUE XUEBAO(ZIRAN KEXUE BAN)</t>
  </si>
  <si>
    <t>青岛化工学院学报(自然科学版);青岛化工学院学报</t>
  </si>
  <si>
    <t>37-1419/N</t>
  </si>
  <si>
    <t>1672-6987</t>
  </si>
  <si>
    <t>青岛科技大学</t>
  </si>
  <si>
    <t>https://oversea.cnki.net/knavi/JournalDetail?pcode=CJFD&amp;pykm=QDHG</t>
  </si>
  <si>
    <t>GXFZ</t>
  </si>
  <si>
    <t>轻纺工业与技术</t>
  </si>
  <si>
    <t xml:space="preserve">Qing fang gong ye yu ji shu </t>
  </si>
  <si>
    <t>Light and Textile Industry and Technology</t>
  </si>
  <si>
    <t>QINGFANG GONGYE YU JISHU</t>
  </si>
  <si>
    <t>广西纺织科技;广西纺织简讯&amp;广西纺织</t>
  </si>
  <si>
    <t>45-1379/TS</t>
  </si>
  <si>
    <t>2095-0101</t>
  </si>
  <si>
    <t>广西绢麻纺织科学研究所有限公司</t>
  </si>
  <si>
    <t>https://oversea.cnki.net/knavi/JournalDetail?pcode=CJFD&amp;pykm=GXFZ</t>
  </si>
  <si>
    <t>QGBZ</t>
  </si>
  <si>
    <t>轻工标准与质量</t>
  </si>
  <si>
    <t>Qing gong biao zhun yu zhi liang</t>
  </si>
  <si>
    <t>Standard &amp; Quality of Light Industry</t>
  </si>
  <si>
    <t>QINGGONG BIAOZHUN YU ZHILIANG</t>
  </si>
  <si>
    <t>11-2763/TS</t>
  </si>
  <si>
    <t>1004-4108</t>
  </si>
  <si>
    <t>中国轻工业信息中心;中国轻工业质量认证中心</t>
  </si>
  <si>
    <t>https://oversea.cnki.net/knavi/JournalDetail?pcode=CJFD&amp;pykm=QGBZ</t>
  </si>
  <si>
    <t>1994;1995;1997;1998;1999;2000;2001;2002;2003;2004;2005;2006;2007;2008;2009;2010;2011;2012;2013;2014;2015;2016;2017;2018;2019;2020;2021;2022;2023;2024</t>
  </si>
  <si>
    <t>QGJX</t>
  </si>
  <si>
    <t>轻工机械</t>
  </si>
  <si>
    <t>Qing gong ji xie</t>
  </si>
  <si>
    <t>Light Industry Machinery</t>
  </si>
  <si>
    <t>QINGGONG JIXIE</t>
  </si>
  <si>
    <t>轻机通讯</t>
  </si>
  <si>
    <t>33-1180/TH</t>
  </si>
  <si>
    <t>1005-2895</t>
  </si>
  <si>
    <t>轻工业杭州机电设计研究院;中国轻工机械协会;中国轻工业机械总公司</t>
  </si>
  <si>
    <t>https://oversea.cnki.net/knavi/JournalDetail?pcode=CJFD&amp;pykm=QGJX</t>
  </si>
  <si>
    <t>GXQG</t>
  </si>
  <si>
    <t>轻工科技</t>
  </si>
  <si>
    <t xml:space="preserve">Qing gong ke ji </t>
  </si>
  <si>
    <t>Light Industry Science and Technology</t>
  </si>
  <si>
    <t>QINGGONG KEJI</t>
  </si>
  <si>
    <t>广西轻工业</t>
  </si>
  <si>
    <t>45-1385/TS</t>
  </si>
  <si>
    <t>2095-3518</t>
  </si>
  <si>
    <t>广西轻工业科学技术研究院有限公司</t>
  </si>
  <si>
    <t>https://oversea.cnki.net/knavi/JournalDetail?pcode=CJFD&amp;pykm=GXQG</t>
  </si>
  <si>
    <t>ZZQB</t>
  </si>
  <si>
    <t>轻工学报</t>
  </si>
  <si>
    <t xml:space="preserve">Qing gong xue bao </t>
  </si>
  <si>
    <t>Journal of Light Industry</t>
  </si>
  <si>
    <t>QINGGONG XUEBAO</t>
  </si>
  <si>
    <t>郑州轻工业学院学报(自然科学版);郑州轻工业学院学报</t>
  </si>
  <si>
    <t>41-1437/TS</t>
  </si>
  <si>
    <t>2096-1553</t>
  </si>
  <si>
    <t>郑州轻工业大学</t>
  </si>
  <si>
    <t>https://oversea.cnki.net/knavi/JournalDetail?pcode=CJFD&amp;pykm=ZZQB</t>
  </si>
  <si>
    <t>QHHJ</t>
  </si>
  <si>
    <t>青海环境</t>
  </si>
  <si>
    <t>Qinghai huan jing</t>
  </si>
  <si>
    <t>Journal of Qinghai Environment</t>
  </si>
  <si>
    <t>QINGHAI HUANJING</t>
  </si>
  <si>
    <t>63-1024/X</t>
  </si>
  <si>
    <t>1007-2454</t>
  </si>
  <si>
    <t>青海省生态环境保护宣传教育中心;青海省环境科学学会</t>
  </si>
  <si>
    <t>青海省西宁市</t>
  </si>
  <si>
    <t>https://oversea.cnki.net/knavi/JournalDetail?pcode=CJFD&amp;pykm=QHHJ</t>
  </si>
  <si>
    <t>QHJJ</t>
  </si>
  <si>
    <t>轻合金加工技术</t>
  </si>
  <si>
    <t>Qing he jin jia gong ji shu</t>
  </si>
  <si>
    <t>Light Alloy Fabrication Technology</t>
  </si>
  <si>
    <t>QINGHEJIN JIAGONG JISHU</t>
  </si>
  <si>
    <t>23-1226/TG</t>
  </si>
  <si>
    <t>1007-7235</t>
  </si>
  <si>
    <t>中国有色金属加工工业协会轻金属分会</t>
  </si>
  <si>
    <t>https://oversea.cnki.net/knavi/JournalDetail?pcode=CJFD&amp;pykm=QHJJ</t>
  </si>
  <si>
    <t>1973;1974;1975;1977;1979;1980;1981;1982;1983;1984;1985;1986;1987;1988;1989;1990;1991;1992;1993;1994;1995;1996;1997;1998;1999;2000;2001;2002;2003;2004;2005;2006;2007;2008;2009;2010;2011;2012;2013;2014;2015;2016;2017;2018;2019;2020;2021;2022;2023;2024</t>
  </si>
  <si>
    <t>HXQX</t>
  </si>
  <si>
    <t>清洗世界</t>
  </si>
  <si>
    <t>Qing xi shi jie</t>
  </si>
  <si>
    <t>Cleaning World</t>
  </si>
  <si>
    <t>QINGXI SHIJIE</t>
  </si>
  <si>
    <t>化学清洗</t>
  </si>
  <si>
    <t>11-4834/TQ</t>
  </si>
  <si>
    <t>1671-8909</t>
  </si>
  <si>
    <t>https://oversea.cnki.net/knavi/JournalDetail?pcode=CJFD&amp;pykm=HXQX</t>
  </si>
  <si>
    <t>QQHE</t>
  </si>
  <si>
    <t>齐齐哈尔大学学报(自然科学版)</t>
  </si>
  <si>
    <t>Qiqihaer da xue xue bao (zi ran ke xue ban )</t>
  </si>
  <si>
    <t>Journal of Qiqihar University(Natural Science Edition)</t>
  </si>
  <si>
    <t>QIQIHAR DAXUE XUEBAO(ZIRAN KEXUE BAN)</t>
  </si>
  <si>
    <t>齐齐哈尔轻工学院学报;齐齐哈尔大学学报</t>
  </si>
  <si>
    <t>23-1419/N</t>
  </si>
  <si>
    <t>1007-984X</t>
  </si>
  <si>
    <t>齐齐哈尔大学</t>
  </si>
  <si>
    <t>https://oversea.cnki.net/knavi/JournalDetail?pcode=CJFD&amp;pykm=QQHE</t>
  </si>
  <si>
    <t>1979;1980;1981;1982;1983;1985;1986;1987;1988;1989;1990;1991;1992;1993;1994;1995;1996;1997;1998;1999;2000;2001;2002;2003;2004;2005;2006;2007;2008;2009;2010;2011;2012;2013;2014;2015;2016;2017;2018;2019;2020;2021;2022;2023;2024</t>
  </si>
  <si>
    <t>QMFK</t>
  </si>
  <si>
    <t>全面腐蚀控制</t>
  </si>
  <si>
    <t>Quan mian fu shi kong zhi</t>
  </si>
  <si>
    <t>Total Corrosion Control</t>
  </si>
  <si>
    <t>QUANMIAN FUSHI KONGZHI</t>
  </si>
  <si>
    <t>11-2706/TQ</t>
  </si>
  <si>
    <t>1008-7818</t>
  </si>
  <si>
    <t>中国工业防腐蚀技术协会</t>
  </si>
  <si>
    <t>https://oversea.cnki.net/knavi/JournalDetail?pcode=CJFD&amp;pykm=QMFK</t>
  </si>
  <si>
    <t>XYJS</t>
  </si>
  <si>
    <t>Rare Metals</t>
  </si>
  <si>
    <t>Xi you jin shu (ying wen ban)</t>
  </si>
  <si>
    <t>稀有金属(英文版)</t>
  </si>
  <si>
    <t>XIYOU JINSHU(YINGWENBAN)</t>
  </si>
  <si>
    <t>11-2112/TF</t>
  </si>
  <si>
    <t>1001-0521</t>
  </si>
  <si>
    <t>https://oversea.cnki.net/knavi/JournalDetail?pcode=CJFD&amp;pykm=XYJS</t>
  </si>
  <si>
    <t>RSBB</t>
  </si>
  <si>
    <t>Regional Sustainability</t>
  </si>
  <si>
    <t>Qu yu ke chi xu fa han (ying wen)</t>
  </si>
  <si>
    <t>区域可持续发展(英文)</t>
  </si>
  <si>
    <t>QUYU KE CHIXU FAZHAN(YINGWEN)</t>
  </si>
  <si>
    <t>65-1317/X</t>
  </si>
  <si>
    <t>2097-0129</t>
  </si>
  <si>
    <t>中国科学院新疆生态与地理研究所</t>
  </si>
  <si>
    <t>https://oversea.cnki.net/knavi/JournalDetail?pcode=CJFD&amp;pykm=RSBB</t>
  </si>
  <si>
    <t>SHYN</t>
  </si>
  <si>
    <t>实验与分析</t>
  </si>
  <si>
    <t>Shi yan yu fen xi</t>
  </si>
  <si>
    <t>Labor Praxis</t>
  </si>
  <si>
    <t>SHIYANYUFENXI</t>
  </si>
  <si>
    <t>10-1898/TH</t>
  </si>
  <si>
    <t>2097-325X</t>
  </si>
  <si>
    <t>中国机械工业联合会</t>
  </si>
  <si>
    <t>https://oversea.cnki.net/knavi/JournalDetail?pcode=CJFD&amp;pykm=SHYN</t>
  </si>
  <si>
    <t>RLHX</t>
  </si>
  <si>
    <t>燃料化学学报(中英文)</t>
  </si>
  <si>
    <t>Ran liao hua xue xue bao</t>
  </si>
  <si>
    <t>Journal of Fuel Chemistry and Technology</t>
  </si>
  <si>
    <t>RANLIAO HUAXUE XUEBAO ZHONGYINGWEN</t>
  </si>
  <si>
    <t>燃料化学学报</t>
  </si>
  <si>
    <t>14-1410/TQ</t>
  </si>
  <si>
    <t>2097-213X</t>
  </si>
  <si>
    <t>中国化学会;中国科学院山西煤炭化学研究所</t>
  </si>
  <si>
    <t>https://oversea.cnki.net/knavi/JournalDetail?pcode=CJFD&amp;pykm=RLHX</t>
  </si>
  <si>
    <t>1956;1957;1958;1959;1960;1965;1966;1980;1981;1982;1983;1984;1985;1986;1987;1988;1989;1990;1991;1992;1993;1994;1995;1996;1997;1998;1999;2000;2001;2002;2003;2004;2005;2006;2007;2008;2009;2010;2011;2012;2013;2014;2015;2016;2017;2018;2019;2020;2021;2022;2023;2024</t>
  </si>
  <si>
    <t>NRHG</t>
  </si>
  <si>
    <t>燃料与化工</t>
  </si>
  <si>
    <t>Ran liao yu hua gong</t>
  </si>
  <si>
    <t>Fuel &amp; Chemical Processes</t>
  </si>
  <si>
    <t>RANLIAO YU HUAGONG</t>
  </si>
  <si>
    <t>炼焦化学</t>
  </si>
  <si>
    <t>21-1164/TQ</t>
  </si>
  <si>
    <t>1001-3709</t>
  </si>
  <si>
    <t>https://oversea.cnki.net/knavi/JournalDetail?pcode=CJFD&amp;pykm=NRHG</t>
  </si>
  <si>
    <t>GONG</t>
  </si>
  <si>
    <t>染料与染色</t>
  </si>
  <si>
    <t>Ran liao yu ran se</t>
  </si>
  <si>
    <t>Dyestuffs and Coloration</t>
  </si>
  <si>
    <t>RANLIAO YU RANSE</t>
  </si>
  <si>
    <t>染料工业</t>
  </si>
  <si>
    <t>21-1483/TQ</t>
  </si>
  <si>
    <t>1672-1179</t>
  </si>
  <si>
    <t>沈阳化工研究院有限公司</t>
  </si>
  <si>
    <t>https://oversea.cnki.net/knavi/JournalDetail?pcode=CJFD&amp;pykm=GONG</t>
  </si>
  <si>
    <t>RZJS</t>
  </si>
  <si>
    <t>染整技术</t>
  </si>
  <si>
    <t>Ran zheng ji shu</t>
  </si>
  <si>
    <t>Textile Dyeing and Finishing Journal</t>
  </si>
  <si>
    <t>RANZHENG JISHU</t>
  </si>
  <si>
    <t>常州印染&amp;江苏印染</t>
  </si>
  <si>
    <t>32-1420/TQ</t>
  </si>
  <si>
    <t>1005-9350</t>
  </si>
  <si>
    <t>江苏苏豪传媒有限公司;中国印染行业协会;江苏省纺织工程学会</t>
  </si>
  <si>
    <t>https://oversea.cnki.net/knavi/JournalDetail?pcode=CJFD&amp;pykm=RZJS</t>
  </si>
  <si>
    <t>SJGY</t>
  </si>
  <si>
    <t>热加工工艺</t>
  </si>
  <si>
    <t>Re jia gong gong yi</t>
  </si>
  <si>
    <t>Hot Working Technology</t>
  </si>
  <si>
    <t>RE JIAGONG GONGYI</t>
  </si>
  <si>
    <t>热加工工艺(热处理版)</t>
  </si>
  <si>
    <t>61-1133/TG</t>
  </si>
  <si>
    <t>1001-3814</t>
  </si>
  <si>
    <t>中国船舶集团有限公司第十二研究所;中国造船工程学会</t>
  </si>
  <si>
    <t>陕西省兴平市</t>
  </si>
  <si>
    <t>https://oversea.cnki.net/knavi/JournalDetail?pcode=CJFD&amp;pykm=SJGY</t>
  </si>
  <si>
    <t>SJGH</t>
  </si>
  <si>
    <t>热加工工艺(焊接版)</t>
  </si>
  <si>
    <t>Re jia gong gong yi (han jie ban )</t>
  </si>
  <si>
    <t>RE JIAGONG GONGYI(HANJIEBAN)</t>
  </si>
  <si>
    <t>中国船舶重工集团公司第十二研究所</t>
  </si>
  <si>
    <t>https://oversea.cnki.net/knavi/JournalDetail?pcode=CJFD&amp;pykm=SJGH</t>
  </si>
  <si>
    <t>SJGZ</t>
  </si>
  <si>
    <t>热加工工艺(铸锻版)</t>
  </si>
  <si>
    <t>Re jia gong gong yi (zhu dong ban )</t>
  </si>
  <si>
    <t>RE JIAGONG GONGYI(ZHUDUANBAN)</t>
  </si>
  <si>
    <t>https://oversea.cnki.net/knavi/JournalDetail?pcode=CJFD&amp;pykm=SJGZ</t>
  </si>
  <si>
    <t>RACL</t>
  </si>
  <si>
    <t>热处理</t>
  </si>
  <si>
    <t>Re chu li</t>
  </si>
  <si>
    <t>Heat Treatment</t>
  </si>
  <si>
    <t>RECHULI</t>
  </si>
  <si>
    <t>铸煅热-热处理实践</t>
  </si>
  <si>
    <t>31-1768/TG</t>
  </si>
  <si>
    <t>1008-1690</t>
  </si>
  <si>
    <t>上海市机械制造工艺研究所有限公司</t>
  </si>
  <si>
    <t>https://oversea.cnki.net/knavi/JournalDetail?pcode=CJFD&amp;pykm=RACL</t>
  </si>
  <si>
    <t>GWRC</t>
  </si>
  <si>
    <t>热处理技术与装备</t>
  </si>
  <si>
    <t>Re chu li ji shu yu zhuang bei</t>
  </si>
  <si>
    <t>Heat Treatment Technology and Equipment</t>
  </si>
  <si>
    <t>RECHULI JISHU YU ZHUANGBEI</t>
  </si>
  <si>
    <t>国外金属热处理</t>
  </si>
  <si>
    <t>36-1291/TG</t>
  </si>
  <si>
    <t>1673-4971</t>
  </si>
  <si>
    <t>江西省科学院应用物理研究所;中国热处理行业协会</t>
  </si>
  <si>
    <t>https://oversea.cnki.net/knavi/JournalDetail?pcode=CJFD&amp;pykm=GWRC</t>
  </si>
  <si>
    <t>RGXS</t>
  </si>
  <si>
    <t>热固性树脂</t>
  </si>
  <si>
    <t>Re gu xing shu zhi</t>
  </si>
  <si>
    <t>Thermosetting Resin</t>
  </si>
  <si>
    <t>REGUXING SHUZHI</t>
  </si>
  <si>
    <t>12-1159/TQ</t>
  </si>
  <si>
    <t>1002-7432</t>
  </si>
  <si>
    <t>天津市合成材料工业研究所有限公司</t>
  </si>
  <si>
    <t>https://oversea.cnki.net/knavi/JournalDetail?pcode=CJFD&amp;pykm=RGXS</t>
  </si>
  <si>
    <t>RGJT</t>
  </si>
  <si>
    <t>人工晶体学报</t>
  </si>
  <si>
    <t>Ren gong jing ti xue bao</t>
  </si>
  <si>
    <t>Journal of Synthetic Crystals</t>
  </si>
  <si>
    <t>RENGONG JINGTI XUEBAO</t>
  </si>
  <si>
    <t>人工晶体</t>
  </si>
  <si>
    <t>11-2637/O7</t>
  </si>
  <si>
    <t>1000-985X</t>
  </si>
  <si>
    <t>中材人工晶体研究院有限公司</t>
  </si>
  <si>
    <t>https://oversea.cnki.net/knavi/JournalDetail?pcode=CJFD&amp;pykm=RGJT</t>
  </si>
  <si>
    <t>RYSW</t>
  </si>
  <si>
    <t>人与生物圈</t>
  </si>
  <si>
    <t>Ren yu sheng wu quan</t>
  </si>
  <si>
    <t>Man and the Biosphere</t>
  </si>
  <si>
    <t>RENYU SHENGWUQUAN</t>
  </si>
  <si>
    <t>中国生物圈保护区</t>
  </si>
  <si>
    <t>11-4408/Q</t>
  </si>
  <si>
    <t>1009-1661</t>
  </si>
  <si>
    <t>中国科学院国际学术交流中心</t>
  </si>
  <si>
    <t>2022Z1</t>
  </si>
  <si>
    <t>https://oversea.cnki.net/knavi/JournalDetail?pcode=CJFD&amp;pykm=RYSW</t>
  </si>
  <si>
    <t>1995;1996;1997;1998;1999;2000;2001;2002;2003;2004;2005;2006;2007;2008;2009;2010;2011;2012;2013;2014;2015;2016;2017;2018;2019;2020;2021;2022</t>
  </si>
  <si>
    <t>RZQW</t>
  </si>
  <si>
    <t>人造纤维</t>
  </si>
  <si>
    <t xml:space="preserve">Ren zao xian wei </t>
  </si>
  <si>
    <t>Artificial Fibre</t>
  </si>
  <si>
    <t>RENZAO XIANWEI</t>
  </si>
  <si>
    <t>13-1071/TQ</t>
  </si>
  <si>
    <t>1003-529X</t>
  </si>
  <si>
    <t>全国人造纤维科技信息中心;中国纺织信息中心</t>
  </si>
  <si>
    <t>河北省保定市</t>
  </si>
  <si>
    <t>https://oversea.cnki.net/knavi/JournalDetail?pcode=CJFD&amp;pykm=RZQW</t>
  </si>
  <si>
    <t>1994;1995;1996;1997;1998;1999;2000;2001;2002;2003;2004;2005;2006;2007;2008;2009;2010;2011;2012;2013;2014;2015;2016;2017;2018;2019;2020;2021</t>
  </si>
  <si>
    <t>RPTJ</t>
  </si>
  <si>
    <t>热喷涂技术</t>
  </si>
  <si>
    <t>Re pen tu ji shu</t>
  </si>
  <si>
    <t>Thermal Spray Technology</t>
  </si>
  <si>
    <t>REPENTU JISHU</t>
  </si>
  <si>
    <t>11-5828/TF</t>
  </si>
  <si>
    <t>1674-7127</t>
  </si>
  <si>
    <t>https://oversea.cnki.net/knavi/JournalDetail?pcode=CJFD&amp;pykm=RPTJ</t>
  </si>
  <si>
    <t>CHEM</t>
  </si>
  <si>
    <t>日用化学工业(中英文)</t>
  </si>
  <si>
    <t>Ri yong hua xue gong ye</t>
  </si>
  <si>
    <t>China Surfactant Detergent &amp; Cosmetics</t>
  </si>
  <si>
    <t>RIYONG HUAXUE GONGYE ZHONGYINGWEN</t>
  </si>
  <si>
    <t>日用化学工业;日化情报</t>
  </si>
  <si>
    <t>14-1412/TQ</t>
  </si>
  <si>
    <t>2097-2806</t>
  </si>
  <si>
    <t>https://oversea.cnki.net/knavi/JournalDetail?pcode=CJFD&amp;pykm=CHEM</t>
  </si>
  <si>
    <t>B018;B016</t>
  </si>
  <si>
    <t>RYHX</t>
  </si>
  <si>
    <t>日用化学品科学</t>
  </si>
  <si>
    <t>Ri yong hua xue pin ke xue</t>
  </si>
  <si>
    <t>Detergent &amp; Cosmetics</t>
  </si>
  <si>
    <t>RIYONG HUAXUEPIN KEXUE</t>
  </si>
  <si>
    <t>日用化学工业译丛</t>
  </si>
  <si>
    <t>14-1210/TQ</t>
  </si>
  <si>
    <t>1006-7264</t>
  </si>
  <si>
    <t>https://oversea.cnki.net/knavi/JournalDetail?pcode=CJFD&amp;pykm=RYHX</t>
  </si>
  <si>
    <t>RLGY</t>
  </si>
  <si>
    <t>肉类工业</t>
  </si>
  <si>
    <t>Rou lei gong ye</t>
  </si>
  <si>
    <t>Meat Industry</t>
  </si>
  <si>
    <t>ROULEI GONGYE</t>
  </si>
  <si>
    <t>42-1134/TS</t>
  </si>
  <si>
    <t>1008-5467</t>
  </si>
  <si>
    <t>全国肉类工业科技情报中心站</t>
  </si>
  <si>
    <t>https://oversea.cnki.net/knavi/JournalDetail?pcode=CJFD&amp;pykm=RLGY</t>
  </si>
  <si>
    <t>1985;1986;1987;1988;1989;1990;1991;1992;1993;1994;1995;1996;1997;1998;1999;2000;2001;2002;2003;2004;2005;2006;2007;2008;2009;2010;2011;2012;2013;2014;2015;2016;2017;2018;2019;2020;2021;2022</t>
  </si>
  <si>
    <t>RLYJ</t>
  </si>
  <si>
    <t>肉类研究</t>
  </si>
  <si>
    <t>Rou lei yan jiu</t>
  </si>
  <si>
    <t>Meat Research</t>
  </si>
  <si>
    <t>ROULEI YANJIU</t>
  </si>
  <si>
    <t>11-2682/TS</t>
  </si>
  <si>
    <t>1001-8123</t>
  </si>
  <si>
    <t>中国肉类食品综合研究中心</t>
  </si>
  <si>
    <t>https://oversea.cnki.net/knavi/JournalDetail?pcode=CJFD&amp;pykm=RLYJ</t>
  </si>
  <si>
    <t>RPWS</t>
  </si>
  <si>
    <t>肉品卫生</t>
  </si>
  <si>
    <t>Rou pin wei sheng</t>
  </si>
  <si>
    <t>Meat Hygiene</t>
  </si>
  <si>
    <t>ROUPIN WEISHENG</t>
  </si>
  <si>
    <t>23-1169/R</t>
  </si>
  <si>
    <t>1000-9876</t>
  </si>
  <si>
    <t>全国商品栏科技情报中心站</t>
  </si>
  <si>
    <t>https://oversea.cnki.net/knavi/JournalDetail?pcode=CJFD&amp;pykm=RPWS</t>
  </si>
  <si>
    <t>1994;1995;1996;1997;1998;1999;2000;2001;2002;2003;2004;2005</t>
  </si>
  <si>
    <t>RHYD</t>
  </si>
  <si>
    <t>润滑油</t>
  </si>
  <si>
    <t>Run hua you</t>
  </si>
  <si>
    <t>Lubricating Oil</t>
  </si>
  <si>
    <t>RUNHUAYOU</t>
  </si>
  <si>
    <t>21-1265/TQ</t>
  </si>
  <si>
    <t>1002-3119</t>
  </si>
  <si>
    <t>中国石油润滑油分公司</t>
  </si>
  <si>
    <t>https://oversea.cnki.net/knavi/JournalDetail?pcode=CJFD&amp;pykm=RHYD</t>
  </si>
  <si>
    <t>RPRL</t>
  </si>
  <si>
    <t>乳品与人类</t>
  </si>
  <si>
    <t>Ru pin yu ren lei</t>
  </si>
  <si>
    <t>Dairy and Humankind</t>
  </si>
  <si>
    <t>RUPIN YU RENLEI</t>
  </si>
  <si>
    <t>23-1556/TS</t>
  </si>
  <si>
    <t>1671-5071</t>
  </si>
  <si>
    <t>黑龙江省绿色食品科学研究院</t>
  </si>
  <si>
    <t>https://oversea.cnki.net/knavi/JournalDetail?pcode=CJFD&amp;pykm=RPRL</t>
  </si>
  <si>
    <t>RYKJ</t>
  </si>
  <si>
    <t>乳业科学与技术</t>
  </si>
  <si>
    <t>Ru ye ke xue yu ji shu</t>
  </si>
  <si>
    <t>Journal of Dairy Science and Technology</t>
  </si>
  <si>
    <t>RUYE KEXUE YU JISHU</t>
  </si>
  <si>
    <t>上海奶牛</t>
  </si>
  <si>
    <t>31-1881/S</t>
  </si>
  <si>
    <t>1671-5187</t>
  </si>
  <si>
    <t>光明乳业股份有限公司</t>
  </si>
  <si>
    <t>https://oversea.cnki.net/knavi/JournalDetail?pcode=CJFD&amp;pykm=RYKJ</t>
  </si>
  <si>
    <t>D050;B024</t>
  </si>
  <si>
    <t>JBXG</t>
  </si>
  <si>
    <t>Science China Chemistry</t>
  </si>
  <si>
    <t>Zhongguo ke xue hua xue (ying wen ban)</t>
  </si>
  <si>
    <t>中国科学:化学(英文版)</t>
  </si>
  <si>
    <t>ZHONGGUO KEXUE HUAXUE(YINGWENBAN)</t>
  </si>
  <si>
    <t>中国科学B辑(英文版);Science in China(Series B:Chemistry);Science in China(Ser.B)</t>
  </si>
  <si>
    <t>11-5839/O6</t>
  </si>
  <si>
    <t>1674-7291</t>
  </si>
  <si>
    <t>中国科学院;国家自然科学基金委员会</t>
  </si>
  <si>
    <t>https://oversea.cnki.net/knavi/JournalDetail?pcode=CJFD&amp;pykm=JBXG</t>
  </si>
  <si>
    <t>SCMA</t>
  </si>
  <si>
    <t>Science China Materials</t>
  </si>
  <si>
    <t>Zhongguo ke xue cai liao ke xue (ying wen ban)</t>
  </si>
  <si>
    <t>中国科学:材料科学(英文版)</t>
  </si>
  <si>
    <t>ZHONGGUO KEXUE:CAILIAO KEXUE(YINGWENBAN)</t>
  </si>
  <si>
    <t>Science China.Materials</t>
  </si>
  <si>
    <t>10-1236/TB</t>
  </si>
  <si>
    <t>2095-8226</t>
  </si>
  <si>
    <t>中国科学院;国家自然科学基金委员会;</t>
  </si>
  <si>
    <t>https://oversea.cnki.net/knavi/JournalDetail?pcode=CJFD&amp;pykm=SCMA</t>
  </si>
  <si>
    <t>JAZK</t>
  </si>
  <si>
    <t>家政学刊</t>
  </si>
  <si>
    <t>Jia zheng xue kan</t>
  </si>
  <si>
    <t>Journal of Home Economics</t>
  </si>
  <si>
    <t>JIAZHENGXUEKAN</t>
  </si>
  <si>
    <t>22-1434/C</t>
  </si>
  <si>
    <t>2097-4078</t>
  </si>
  <si>
    <t>吉林农业大学</t>
  </si>
  <si>
    <t>https://oversea.cnki.net/knavi/JournalDetail?pcode=CJFD&amp;pykm=JAZK</t>
  </si>
  <si>
    <t>B025;H123</t>
  </si>
  <si>
    <t>SXHC</t>
  </si>
  <si>
    <t>三峡生态环境监测</t>
  </si>
  <si>
    <t xml:space="preserve">San xia sheng tai huan jing jian ce </t>
  </si>
  <si>
    <t>Ecology and Environmental Monitoring of Three Gorges</t>
  </si>
  <si>
    <t>SANXIA SHENGTAI HUANJING JIANCE</t>
  </si>
  <si>
    <t>50-1214/X</t>
  </si>
  <si>
    <t>2096-2347</t>
  </si>
  <si>
    <t>长江师范学院;西南大学出版社有限公司</t>
  </si>
  <si>
    <t>https://oversea.cnki.net/knavi/JournalDetail?pcode=CJFD&amp;pykm=SXHC</t>
  </si>
  <si>
    <t>SZSN</t>
  </si>
  <si>
    <t>散装水泥</t>
  </si>
  <si>
    <t>San zhuang shui ni</t>
  </si>
  <si>
    <t>Bulk Cement</t>
  </si>
  <si>
    <t>SANZHUANG SHUINI</t>
  </si>
  <si>
    <t>散装水泥信息</t>
  </si>
  <si>
    <t>23-1502/TU</t>
  </si>
  <si>
    <t>1007-3922</t>
  </si>
  <si>
    <t>黑龙江省散装水泥办公室</t>
  </si>
  <si>
    <t>https://oversea.cnki.net/knavi/JournalDetail?pcode=CJFD&amp;pykm=SZSN</t>
  </si>
  <si>
    <t>SPZZ</t>
  </si>
  <si>
    <t>色谱</t>
  </si>
  <si>
    <t>Se pu</t>
  </si>
  <si>
    <t>Chinese Journal of Chromatography</t>
  </si>
  <si>
    <t>SEPU</t>
  </si>
  <si>
    <t>21-1185/O6</t>
  </si>
  <si>
    <t>1000-8713</t>
  </si>
  <si>
    <t>https://oversea.cnki.net/knavi/JournalDetail?pcode=CJFD&amp;pykm=SPZZ</t>
  </si>
  <si>
    <t>SDKJ</t>
  </si>
  <si>
    <t>山东纺织科技</t>
  </si>
  <si>
    <t>Shandong fang zhi ke ji</t>
  </si>
  <si>
    <t>Shandong Textile Science &amp; Technology</t>
  </si>
  <si>
    <t>SHANDONG FANG ZHI KE JI</t>
  </si>
  <si>
    <t>纺织科技消息&amp;山东纺织科技资料</t>
  </si>
  <si>
    <t>37-1127/TS</t>
  </si>
  <si>
    <t>1009-3028</t>
  </si>
  <si>
    <t>山东纺织工程学会;山东省纺织科学研究院</t>
  </si>
  <si>
    <t>https://oversea.cnki.net/knavi/JournalDetail?pcode=CJFD&amp;pykm=SDKJ</t>
  </si>
  <si>
    <t>1973;1974;1976;1977;1978;1979;1980;1981;1982;1983;1984;1985;1986;1987;1988;1989;1990;1991;1992;1993;1994;1995;1996;1997;1998;1999;2000;2001;2002;2003;2004;2005;2006;2007;2008;2009;2010;2011;2012;2013;2014;2015;2016;2017;2018;2019;2020;2021;2022;2023;2024</t>
  </si>
  <si>
    <t>SDHG</t>
  </si>
  <si>
    <t>山东化工</t>
  </si>
  <si>
    <t>Shandong hua gong</t>
  </si>
  <si>
    <t>Shandong Chemical Industry</t>
  </si>
  <si>
    <t>SHANDONG HUAGONG</t>
  </si>
  <si>
    <t>37-1212/TQ</t>
  </si>
  <si>
    <t>1008-021X</t>
  </si>
  <si>
    <t>https://oversea.cnki.net/knavi/JournalDetail?pcode=CJFD&amp;pykm=SDHG</t>
  </si>
  <si>
    <t>ENVI</t>
  </si>
  <si>
    <t>山东环境</t>
  </si>
  <si>
    <t>Shandong huan jing</t>
  </si>
  <si>
    <t>Shandong Environment</t>
  </si>
  <si>
    <t>SHANDONG HUANJING</t>
  </si>
  <si>
    <t>37-1051/X</t>
  </si>
  <si>
    <t>1002-6088</t>
  </si>
  <si>
    <t>山东省环境保护局</t>
  </si>
  <si>
    <t>https://oversea.cnki.net/knavi/JournalDetail?pcode=CJFD&amp;pykm=ENVI</t>
  </si>
  <si>
    <t>MTSD</t>
  </si>
  <si>
    <t>山东煤炭科技</t>
  </si>
  <si>
    <t>Shandong mei tan ke ji</t>
  </si>
  <si>
    <t>Shandong Coal Science and Technology</t>
  </si>
  <si>
    <t>SHANDONG MEITAN KEJI</t>
  </si>
  <si>
    <t>37-1236/TD</t>
  </si>
  <si>
    <t>1005-2801</t>
  </si>
  <si>
    <t>山东煤炭工业信息计算中心</t>
  </si>
  <si>
    <t>https://oversea.cnki.net/knavi/JournalDetail?pcode=CJFD&amp;pykm=MTSD</t>
  </si>
  <si>
    <t>SLYS</t>
  </si>
  <si>
    <t>山东石油化工学院学报</t>
  </si>
  <si>
    <t>Zhongguo shi you da xue sheng li xue yuan xue bao</t>
  </si>
  <si>
    <t>Journal of Shandong Institute of Petroleum and Chemical Technology</t>
  </si>
  <si>
    <t>SHANDONG SHIYOU HUAGONG XUEYUAN XUEBAO</t>
  </si>
  <si>
    <t>中国石油大学胜利学院学报;胜利油田师范专科学校学报;黄河学刊</t>
  </si>
  <si>
    <t>37-1540/TE</t>
  </si>
  <si>
    <t>1673-5935</t>
  </si>
  <si>
    <t>山东石油化工学院</t>
  </si>
  <si>
    <t>山东省东营市</t>
  </si>
  <si>
    <t>https://oversea.cnki.net/knavi/JournalDetail?pcode=CJFD&amp;pykm=SLYS</t>
  </si>
  <si>
    <t>BOWL</t>
  </si>
  <si>
    <t>山东陶瓷</t>
  </si>
  <si>
    <t>Shandong tao ci</t>
  </si>
  <si>
    <t>Shandong Ceramics</t>
  </si>
  <si>
    <t>SHANDONG TAOCI</t>
  </si>
  <si>
    <t>37-1221/TQ</t>
  </si>
  <si>
    <t>1005-0639</t>
  </si>
  <si>
    <t>山东理工大学</t>
  </si>
  <si>
    <t>https://oversea.cnki.net/knavi/JournalDetail?pcode=CJFD&amp;pykm=BOWL</t>
  </si>
  <si>
    <t>SDYJ</t>
  </si>
  <si>
    <t>山东冶金</t>
  </si>
  <si>
    <t>Shandong ye jin</t>
  </si>
  <si>
    <t>Shandong Metallurgy</t>
  </si>
  <si>
    <t>SHANDONG YEJIN</t>
  </si>
  <si>
    <t>37-1203/TF</t>
  </si>
  <si>
    <t>1004-4620</t>
  </si>
  <si>
    <t>山东金属学会</t>
  </si>
  <si>
    <t>https://oversea.cnki.net/knavi/JournalDetail?pcode=CJFD&amp;pykm=SDYJ</t>
  </si>
  <si>
    <t>SFXK</t>
  </si>
  <si>
    <t>上海纺织科技</t>
  </si>
  <si>
    <t>Shanghai fang zhi ke ji</t>
  </si>
  <si>
    <t>Shanghai Textile Science &amp; Technology</t>
  </si>
  <si>
    <t>SHANGHAI FANGZHI KEJI</t>
  </si>
  <si>
    <t>上海纺织科技动态</t>
  </si>
  <si>
    <t>31-1272/TS</t>
  </si>
  <si>
    <t>1001-2044</t>
  </si>
  <si>
    <t>https://oversea.cnki.net/knavi/JournalDetail?pcode=CJFD&amp;pykm=SFXK</t>
  </si>
  <si>
    <t>SHGA</t>
  </si>
  <si>
    <t>上海钢研</t>
  </si>
  <si>
    <t>Shanghai gang yan</t>
  </si>
  <si>
    <t>Shonghai Steel &amp; Iron Research</t>
  </si>
  <si>
    <t>SHANGHAI GANGYAN</t>
  </si>
  <si>
    <t>31-1387/TF</t>
  </si>
  <si>
    <t>上海钢铁研究所</t>
  </si>
  <si>
    <t>https://oversea.cnki.net/knavi/JournalDetail?pcode=CJFD&amp;pykm=SHGA</t>
  </si>
  <si>
    <t>1974;1975;1976;1977;1978;1979;1980;1981;1982;1983;1984;1985;1986;1987;1988;1989;1990;1991;1992;1993;1994;1995;1996;1997;1998;1999;2000;2001;2002;2003;2004;2005;2006</t>
  </si>
  <si>
    <t>SHHG</t>
  </si>
  <si>
    <t>上海化工</t>
  </si>
  <si>
    <t>Shanghai hua gong</t>
  </si>
  <si>
    <t>Shanghai Chemical Industry</t>
  </si>
  <si>
    <t>SHANGHAI HUAGONG</t>
  </si>
  <si>
    <t>31-1487/TQ</t>
  </si>
  <si>
    <t>1004-017X</t>
  </si>
  <si>
    <t>上海市化工科学技术情报研究所;上海市化工行业协会</t>
  </si>
  <si>
    <t>https://oversea.cnki.net/knavi/JournalDetail?pcode=CJFD&amp;pykm=SHHG</t>
  </si>
  <si>
    <t>1972;1973;1974;1975;1976;1977;1978;1979;1984;1985;1986;1987;1988;1989;1990;1991;1992;1993;1994;1995;1996;1997;1998;1999;2000;2001;2002;2003;2004;2005;2006;2007;2008;2009;2010;2011;2012;2013;2014;2015;2016;2017;2018;2019;2020;2021;2022;2023;2024</t>
  </si>
  <si>
    <t>SHJI</t>
  </si>
  <si>
    <t>上海金属</t>
  </si>
  <si>
    <t>Shanghai jin shu</t>
  </si>
  <si>
    <t>Shanghai Metals</t>
  </si>
  <si>
    <t>SHANGHAI JINSHU</t>
  </si>
  <si>
    <t>上海冶金</t>
  </si>
  <si>
    <t>31-1558/TF</t>
  </si>
  <si>
    <t>1001-7208</t>
  </si>
  <si>
    <t>上海市金属学会</t>
  </si>
  <si>
    <t>https://oversea.cnki.net/knavi/JournalDetail?pcode=CJFD&amp;pykm=SHJI</t>
  </si>
  <si>
    <t>HQGY</t>
  </si>
  <si>
    <t>上海轻工业</t>
  </si>
  <si>
    <t>Shanghai qing gong ye</t>
  </si>
  <si>
    <t>Shanghai Light Industry</t>
  </si>
  <si>
    <t>SHANGHAI QINGGONGYE</t>
  </si>
  <si>
    <t>31-1439/TS</t>
  </si>
  <si>
    <t>1004-3772</t>
  </si>
  <si>
    <t>上海轻工控股(集团)公司</t>
  </si>
  <si>
    <t>https://oversea.cnki.net/knavi/JournalDetail?pcode=CJFD&amp;pykm=HQGY</t>
  </si>
  <si>
    <t>1994;1995;1996;1997;1998;1999;2000;2001;2002;2003;2004;2005;2006;2023;2024</t>
  </si>
  <si>
    <t>SHRN</t>
  </si>
  <si>
    <t>上海染料</t>
  </si>
  <si>
    <t>shanghai ran liao</t>
  </si>
  <si>
    <t>Shanghai Dyestuffs</t>
  </si>
  <si>
    <t>SHANGHAI RANLIAO</t>
  </si>
  <si>
    <t>31-1490/TQ</t>
  </si>
  <si>
    <t>1008-1348</t>
  </si>
  <si>
    <t>上海涂料染料行业协会</t>
  </si>
  <si>
    <t>https://oversea.cnki.net/knavi/JournalDetail?pcode=CJFD&amp;pykm=SHRN</t>
  </si>
  <si>
    <t>SHSL</t>
  </si>
  <si>
    <t>上海塑料</t>
  </si>
  <si>
    <t xml:space="preserve">Shanghai su jiao </t>
  </si>
  <si>
    <t>Shanghai Plastics</t>
  </si>
  <si>
    <t>SHANGHAI SULIAO</t>
  </si>
  <si>
    <t>塑料通讯</t>
  </si>
  <si>
    <t>31-1770/TQ</t>
  </si>
  <si>
    <t>1009-5993</t>
  </si>
  <si>
    <t>上海市塑料工程技术学会;上海化工研究院有限公司</t>
  </si>
  <si>
    <t>https://oversea.cnki.net/knavi/JournalDetail?pcode=CJFD&amp;pykm=SHSL</t>
  </si>
  <si>
    <t>SHTW</t>
  </si>
  <si>
    <t>上海调味品</t>
  </si>
  <si>
    <t>Shanghai diao wei pin</t>
  </si>
  <si>
    <t>Shanghai Seasoning</t>
  </si>
  <si>
    <t>SHANGHAI TIAOWEIPING</t>
  </si>
  <si>
    <t>31-1290/TS</t>
  </si>
  <si>
    <t>1007-9521</t>
  </si>
  <si>
    <t>上海酿造科学研究所</t>
  </si>
  <si>
    <t>2010Z1</t>
  </si>
  <si>
    <t>https://oversea.cnki.net/knavi/JournalDetail?pcode=CJFD&amp;pykm=SHTW</t>
  </si>
  <si>
    <t>1981;1982;1983;1984;1985;1986;1987;1988;1989;1990;1991;1992;1993;1994;1995;1996;1997;1998;1999;2000;2001;2002;2003;2004;2005;2006;2007;2008;2009;2010</t>
  </si>
  <si>
    <t>SHTL</t>
  </si>
  <si>
    <t>上海涂料</t>
  </si>
  <si>
    <t>Shanghai tu liao</t>
  </si>
  <si>
    <t>Shanghai Coatings</t>
  </si>
  <si>
    <t>SHANGHAI TULIAO</t>
  </si>
  <si>
    <t>31-1792/TQ</t>
  </si>
  <si>
    <t>1009-1696</t>
  </si>
  <si>
    <t>上海华谊精细化工有限公司;上海市涂料研究所有限公司</t>
  </si>
  <si>
    <t>https://oversea.cnki.net/knavi/JournalDetail?pcode=CJFD&amp;pykm=SHTL</t>
  </si>
  <si>
    <t>SHYZ</t>
  </si>
  <si>
    <t>上海冶金高等专科学校学报</t>
  </si>
  <si>
    <t>Shanghai ye jin gao deng zhuan ke xue xiao xue bao</t>
  </si>
  <si>
    <t>Journal of Shanghai College of Metallurgy</t>
  </si>
  <si>
    <t>SHANGHAI YEJIN GAODENG ZHUANKE XUEXIAO XUEBAO</t>
  </si>
  <si>
    <t>31-1467/TF</t>
  </si>
  <si>
    <t>1005-6815</t>
  </si>
  <si>
    <t>上海冶金高等专科学校</t>
  </si>
  <si>
    <t>https://oversea.cnki.net/knavi/JournalDetail?pcode=CJFD&amp;pykm=SHYZ</t>
  </si>
  <si>
    <t>1995;1996;1998;1999;2000</t>
  </si>
  <si>
    <t>SDHW</t>
  </si>
  <si>
    <t>山西化工</t>
  </si>
  <si>
    <t>Shanxi hua gong</t>
  </si>
  <si>
    <t>Shanxi Chemical Industry</t>
  </si>
  <si>
    <t>SHANXI HUAGONG</t>
  </si>
  <si>
    <t>14-1109/TQ</t>
  </si>
  <si>
    <t>1004-7050</t>
  </si>
  <si>
    <t>山西经济和信息化出版传媒中心</t>
  </si>
  <si>
    <t>https://oversea.cnki.net/knavi/JournalDetail?pcode=CJFD&amp;pykm=SDHW</t>
  </si>
  <si>
    <t>1958;1959;1976;1977;1978;1981;1982;1983;1984;1985;1986;1987;1988;1989;1990;1991;1992;1993;1994;1995;1996;1997;1998;1999;2000;2001;2002;2003;2004;2005;2006;2007;2008;2009;2010;2011;2012;2013;2014;2015;2016;2017;2018;2019;2020;2021;2022;2023;2024</t>
  </si>
  <si>
    <t>SXHJ</t>
  </si>
  <si>
    <t>陕西环境</t>
  </si>
  <si>
    <t>Shaanxi huan jing</t>
  </si>
  <si>
    <t>Shaanxienvironment</t>
  </si>
  <si>
    <t>SHANXI HUANJING</t>
  </si>
  <si>
    <t>61-1279/X</t>
  </si>
  <si>
    <t>1006-8678</t>
  </si>
  <si>
    <t>陕西省环境保护局</t>
  </si>
  <si>
    <t>https://oversea.cnki.net/knavi/JournalDetail?pcode=CJFD&amp;pykm=SXHJ</t>
  </si>
  <si>
    <t>XSKJ</t>
  </si>
  <si>
    <t>山西焦煤科技</t>
  </si>
  <si>
    <t>Shanxi jiao mei ke ji</t>
  </si>
  <si>
    <t>Shanxi Coking Coal Science &amp; Technology</t>
  </si>
  <si>
    <t>SHANXI JIAOMEI KEJI</t>
  </si>
  <si>
    <t>西山科技与经济;西山科技</t>
  </si>
  <si>
    <t>14-1311/TD</t>
  </si>
  <si>
    <t>1672-0652</t>
  </si>
  <si>
    <t>山西焦煤集团有限责任公司</t>
  </si>
  <si>
    <t>https://oversea.cnki.net/knavi/JournalDetail?pcode=CJFD&amp;pykm=XSKJ</t>
  </si>
  <si>
    <t>XBQG</t>
  </si>
  <si>
    <t>陕西科技大学学报</t>
  </si>
  <si>
    <t>Shanxi ke ji da xue xue bao (zi ran ke xue ban )</t>
  </si>
  <si>
    <t>Journal of Shaanxi University of Science &amp; Technology</t>
  </si>
  <si>
    <t>SHANXI KEJI DAXUE XUEBAO</t>
  </si>
  <si>
    <t>西北轻工业学院学报;陕西科技大学学报(自然科学版)</t>
  </si>
  <si>
    <t>61-1080/TS</t>
  </si>
  <si>
    <t>2096-398X</t>
  </si>
  <si>
    <t>陕西科技大学</t>
  </si>
  <si>
    <t>https://oversea.cnki.net/knavi/JournalDetail?pcode=CJFD&amp;pykm=XBQG</t>
  </si>
  <si>
    <t>SXKY</t>
  </si>
  <si>
    <t>山西矿业学院学报</t>
  </si>
  <si>
    <t>Shanxi kuang ye xue yuan xue bao</t>
  </si>
  <si>
    <t>SHANXI KUANGYE XUEYUAN XUEBAO</t>
  </si>
  <si>
    <t>被并入《太原理工大学学报》</t>
  </si>
  <si>
    <t>14-1106/TD</t>
  </si>
  <si>
    <t>1000-1603</t>
  </si>
  <si>
    <t>山西矿业学院</t>
  </si>
  <si>
    <t>https://oversea.cnki.net/knavi/JournalDetail?pcode=CJFD&amp;pykm=SXKY</t>
  </si>
  <si>
    <t>1994;1995;1996;1997</t>
  </si>
  <si>
    <t>SXMJ</t>
  </si>
  <si>
    <t>陕西煤炭</t>
  </si>
  <si>
    <t>Shaanxi mei tan</t>
  </si>
  <si>
    <t>Shaanxi Coal</t>
  </si>
  <si>
    <t>SHANXI MEITAN</t>
  </si>
  <si>
    <t>陕西煤炭技术;陕煤科技</t>
  </si>
  <si>
    <t>61-1382/TD</t>
  </si>
  <si>
    <t>1671-749X</t>
  </si>
  <si>
    <t>陕西煤业化工集团;陕西省煤炭工业协会</t>
  </si>
  <si>
    <t>https://oversea.cnki.net/knavi/JournalDetail?pcode=CJFD&amp;pykm=SXMJ</t>
  </si>
  <si>
    <t>SXMT</t>
  </si>
  <si>
    <t>山西煤炭</t>
  </si>
  <si>
    <t>Shanxi mei tan</t>
  </si>
  <si>
    <t>Shanxi Coal</t>
  </si>
  <si>
    <t>14-1096/TD</t>
  </si>
  <si>
    <t>1672-5050</t>
  </si>
  <si>
    <t>太原理工大学;山西省煤炭学会</t>
  </si>
  <si>
    <t>https://oversea.cnki.net/knavi/JournalDetail?pcode=CJFD&amp;pykm=SXMT</t>
  </si>
  <si>
    <t>SXMG</t>
  </si>
  <si>
    <t>山西能源学院学报</t>
  </si>
  <si>
    <t>Shanxi mei tan guan li gan bu xue yuan xue bao</t>
  </si>
  <si>
    <t>Journal of Shanxi Institute of Energy</t>
  </si>
  <si>
    <t>SHANXI NENGYUAN XUEYUAN XUEBAO</t>
  </si>
  <si>
    <t>山西煤炭管理干部学院学报</t>
  </si>
  <si>
    <t>14-1390/TK</t>
  </si>
  <si>
    <t>2096-4102</t>
  </si>
  <si>
    <t>山西能源学院</t>
  </si>
  <si>
    <t>https://oversea.cnki.net/knavi/JournalDetail?pcode=CJFD&amp;pykm=SXMG</t>
  </si>
  <si>
    <t>B021;H000</t>
  </si>
  <si>
    <t>SDYZ</t>
  </si>
  <si>
    <t>山西冶金</t>
  </si>
  <si>
    <t>Shanxi ye jin</t>
  </si>
  <si>
    <t>Shanxi Metallurgy</t>
  </si>
  <si>
    <t>SHANXI YEJIN</t>
  </si>
  <si>
    <t>14-1167/TF</t>
  </si>
  <si>
    <t>1672-1152</t>
  </si>
  <si>
    <t>https://oversea.cnki.net/knavi/JournalDetail?pcode=CJFD&amp;pykm=SDYZ</t>
  </si>
  <si>
    <t>SJQT</t>
  </si>
  <si>
    <t>烧结球团</t>
  </si>
  <si>
    <t>Shao jie qiu tuan</t>
  </si>
  <si>
    <t>Sintering and Pelletizing</t>
  </si>
  <si>
    <t>SHAOJIEQIUTUAN</t>
  </si>
  <si>
    <t>43-1133/TF</t>
  </si>
  <si>
    <t>1000-8764</t>
  </si>
  <si>
    <t>中冶长天国际工程有限责任公司(原长沙冶金设计研究总院)</t>
  </si>
  <si>
    <t>https://oversea.cnki.net/knavi/JournalDetail?pcode=CJFD&amp;pykm=SJQT</t>
  </si>
  <si>
    <t>MFFF</t>
  </si>
  <si>
    <t>生命与灾害</t>
  </si>
  <si>
    <t>Sheng ming yu zai hai</t>
  </si>
  <si>
    <t>Life &amp; Disaster</t>
  </si>
  <si>
    <t>SHENGMING YU ZAIHAI</t>
  </si>
  <si>
    <t>生命与灾祸;民防苑</t>
  </si>
  <si>
    <t>31-2029/X</t>
  </si>
  <si>
    <t>1674-571X</t>
  </si>
  <si>
    <t>上海民防科学研究所</t>
  </si>
  <si>
    <t>https://oversea.cnki.net/knavi/JournalDetail?pcode=CJFD&amp;pykm=MFFF</t>
  </si>
  <si>
    <t>STDL</t>
  </si>
  <si>
    <t>生态毒理学报</t>
  </si>
  <si>
    <t>Sheng tai du li xue bao</t>
  </si>
  <si>
    <t>Asian Journal of Ecotoxicology</t>
  </si>
  <si>
    <t>SHENGTAI DULI XUEBAO</t>
  </si>
  <si>
    <t>11-5470/X</t>
  </si>
  <si>
    <t>1673-5897</t>
  </si>
  <si>
    <t>https://oversea.cnki.net/knavi/JournalDetail?pcode=CJFD&amp;pykm=STDL</t>
  </si>
  <si>
    <t>B027;A006</t>
  </si>
  <si>
    <t>TRYJ</t>
  </si>
  <si>
    <t>生态环境学报</t>
  </si>
  <si>
    <t>Sheng tai huan jing xue bao</t>
  </si>
  <si>
    <t>Ecology and Environmental Sciences</t>
  </si>
  <si>
    <t>SHENGTAI HUANJING</t>
  </si>
  <si>
    <t>土壤与环境;生态环境;热带亚热带土壤科学</t>
  </si>
  <si>
    <t>44-1661/X</t>
  </si>
  <si>
    <t>1674-5906</t>
  </si>
  <si>
    <t>广东省土壤学会;广东省科学院生态环境与土壤研究所</t>
  </si>
  <si>
    <t>https://oversea.cnki.net/knavi/JournalDetail?pcode=CJFD&amp;pykm=TRYJ</t>
  </si>
  <si>
    <t>STWS</t>
  </si>
  <si>
    <t>生态文明世界</t>
  </si>
  <si>
    <t>Sheng tai wen ming shi jie</t>
  </si>
  <si>
    <t>Ecological Civilization World</t>
  </si>
  <si>
    <t>SHENGTAI WENMING SHIJIE</t>
  </si>
  <si>
    <t>10-1141/X</t>
  </si>
  <si>
    <t>2095-6592</t>
  </si>
  <si>
    <t>中国生态文化协会</t>
  </si>
  <si>
    <t>https://oversea.cnki.net/knavi/JournalDetail?pcode=CJFD&amp;pykm=STWS</t>
  </si>
  <si>
    <t>NCST</t>
  </si>
  <si>
    <t>生态与农村环境学报</t>
  </si>
  <si>
    <t>Sheng tai yu nong cun huan jing xue bao</t>
  </si>
  <si>
    <t>Journal of Ecology and Rural Environment</t>
  </si>
  <si>
    <t>SHENGTAI YU NONGCUN HUANJING XUEBAO</t>
  </si>
  <si>
    <t>农村生态环境</t>
  </si>
  <si>
    <t>32-1766/X</t>
  </si>
  <si>
    <t>1673-4831</t>
  </si>
  <si>
    <t>生态环境部南京环境科学研究所</t>
  </si>
  <si>
    <t>https://oversea.cnki.net/knavi/JournalDetail?pcode=CJFD&amp;pykm=NCST</t>
  </si>
  <si>
    <t>LFYF</t>
  </si>
  <si>
    <t>生态产业科学与磷氟工程</t>
  </si>
  <si>
    <t>Lin fei yu fu fei</t>
  </si>
  <si>
    <t>Eco-industry Science &amp; Phosphorus Fluorine Engineering</t>
  </si>
  <si>
    <t>SHENGTAICHANYEKEXUEYULINFUGONGCHENG</t>
  </si>
  <si>
    <t>磷肥与复肥</t>
  </si>
  <si>
    <t>41-1471/TQ</t>
  </si>
  <si>
    <t>2097-4566</t>
  </si>
  <si>
    <t>郑州大学;中国磷复肥工业协会</t>
  </si>
  <si>
    <t>https://oversea.cnki.net/knavi/JournalDetail?pcode=CJFD&amp;pykm=LFYF</t>
  </si>
  <si>
    <t>B016;D043</t>
  </si>
  <si>
    <t>CSHY</t>
  </si>
  <si>
    <t>生态文明研究</t>
  </si>
  <si>
    <t xml:space="preserve">Cheng shi yu huan jing yan jiu </t>
  </si>
  <si>
    <t>Journal of Eco-civilization Studies</t>
  </si>
  <si>
    <t>SHENGTAIWENMINGYANJIU</t>
  </si>
  <si>
    <t>城市与环境研究</t>
  </si>
  <si>
    <t>10-1979/C</t>
  </si>
  <si>
    <t>2097-454X</t>
  </si>
  <si>
    <t>中国社会科学院生态文明研究所;社会科学文献出版社</t>
  </si>
  <si>
    <t>https://oversea.cnki.net/knavi/JournalDetail?pcode=CJFD&amp;pykm=CSHY</t>
  </si>
  <si>
    <t>B027;J146</t>
  </si>
  <si>
    <t>SWHG</t>
  </si>
  <si>
    <t>生物化工</t>
  </si>
  <si>
    <t xml:space="preserve">Sheng wu hua gong </t>
  </si>
  <si>
    <t>Biological Chemical Engineering</t>
  </si>
  <si>
    <t>SHENGWU HUAGONG</t>
  </si>
  <si>
    <t>36-1336/TQ</t>
  </si>
  <si>
    <t>2096-0387</t>
  </si>
  <si>
    <t>江西省科学院应用化学研究所</t>
  </si>
  <si>
    <t>https://oversea.cnki.net/knavi/JournalDetail?pcode=CJFD&amp;pykm=SWHG</t>
  </si>
  <si>
    <t>LCHG</t>
  </si>
  <si>
    <t>生物质化学工程</t>
  </si>
  <si>
    <t>Sheng wu zhi hua xue gong cheng</t>
  </si>
  <si>
    <t>Biomass Chemical Engineering</t>
  </si>
  <si>
    <t>SHENGWU ZHIHUAXUE GONGCHENG</t>
  </si>
  <si>
    <t>林化科技通讯;林产化工通讯</t>
  </si>
  <si>
    <t>32-1768/S</t>
  </si>
  <si>
    <t>1673-5854</t>
  </si>
  <si>
    <t>中国林业科学研究院林产化学工业研究所</t>
  </si>
  <si>
    <t>https://oversea.cnki.net/knavi/JournalDetail?pcode=CJFD&amp;pykm=LCHG</t>
  </si>
  <si>
    <t>SYHY</t>
  </si>
  <si>
    <t>沈阳化工大学学报</t>
  </si>
  <si>
    <t>Shenyang hua gong da xue xue bao</t>
  </si>
  <si>
    <t>Journal of Shenyang University of Chemical Technology</t>
  </si>
  <si>
    <t>SHENYANG HUAGONG DAXUE XUEBAO</t>
  </si>
  <si>
    <t>沈阳化工学院学报</t>
  </si>
  <si>
    <t>21-1577/TQ</t>
  </si>
  <si>
    <t>2095-2198</t>
  </si>
  <si>
    <t>沈阳化工大学</t>
  </si>
  <si>
    <t>https://oversea.cnki.net/knavi/JournalDetail?pcode=CJFD&amp;pykm=SYHY</t>
  </si>
  <si>
    <t>KXSD</t>
  </si>
  <si>
    <t>湿地科学</t>
  </si>
  <si>
    <t>Shi di ke xue</t>
  </si>
  <si>
    <t>Wetland Science</t>
  </si>
  <si>
    <t>SHIDI KEXUE</t>
  </si>
  <si>
    <t>22-1349/P</t>
  </si>
  <si>
    <t>1672-5948</t>
  </si>
  <si>
    <t>中国科学院东北地理与农业生态研究所;中国生态学学会</t>
  </si>
  <si>
    <t>https://oversea.cnki.net/knavi/JournalDetail?pcode=CJFD&amp;pykm=KXSD</t>
  </si>
  <si>
    <t>SFYJ</t>
  </si>
  <si>
    <t>湿法冶金</t>
  </si>
  <si>
    <t>Shi fa ye jin</t>
  </si>
  <si>
    <t>Hydrometallurgy of China</t>
  </si>
  <si>
    <t>SHIFA YEJIN</t>
  </si>
  <si>
    <t>11-3012/TF</t>
  </si>
  <si>
    <t>1009-2617</t>
  </si>
  <si>
    <t>核工业北京化工冶金研究院</t>
  </si>
  <si>
    <t>https://oversea.cnki.net/knavi/JournalDetail?pcode=CJFD&amp;pykm=SFYJ</t>
  </si>
  <si>
    <t>SHJS</t>
  </si>
  <si>
    <t>石化技术</t>
  </si>
  <si>
    <t>Shi hua ji shu</t>
  </si>
  <si>
    <t>Petrochemical Industry Technology</t>
  </si>
  <si>
    <t>SHIHUA JISHU</t>
  </si>
  <si>
    <t>燕山油化</t>
  </si>
  <si>
    <t>11-3477/TE</t>
  </si>
  <si>
    <t>1006-0235</t>
  </si>
  <si>
    <t>中国石化集团资产经营管理有限公司北京燕山石化分公司</t>
  </si>
  <si>
    <t>https://oversea.cnki.net/knavi/JournalDetail?pcode=CJFD&amp;pykm=SHJS</t>
  </si>
  <si>
    <t>B019;B016</t>
  </si>
  <si>
    <t>IZHM</t>
  </si>
  <si>
    <t>石化技术与应用</t>
  </si>
  <si>
    <t>Shi hua ji shu yu ying yong</t>
  </si>
  <si>
    <t>Petrochemical Technology &amp; Application</t>
  </si>
  <si>
    <t>SHIHUA JISHU YU YINGYONG</t>
  </si>
  <si>
    <t>兰化科技</t>
  </si>
  <si>
    <t>62-1138/TQ</t>
  </si>
  <si>
    <t>1009-0045</t>
  </si>
  <si>
    <t>兰州石化公司石油化工研究院</t>
  </si>
  <si>
    <t>https://oversea.cnki.net/knavi/JournalDetail?pcode=CJFD&amp;pykm=IZHM</t>
  </si>
  <si>
    <t>SJGT</t>
  </si>
  <si>
    <t>世界钢铁</t>
  </si>
  <si>
    <t>Shi jie gang tie</t>
  </si>
  <si>
    <t>World Iron &amp; Steel</t>
  </si>
  <si>
    <t>SHIJIE GANGTIE</t>
  </si>
  <si>
    <t>31-1836/TF</t>
  </si>
  <si>
    <t>1672-9587</t>
  </si>
  <si>
    <t>宝钢集团有限公司</t>
  </si>
  <si>
    <t>https://oversea.cnki.net/knavi/JournalDetail?pcode=CJFD&amp;pykm=SJGT</t>
  </si>
  <si>
    <t>2009;2010;2011;2012;2013;2014</t>
  </si>
  <si>
    <t>SJHJ</t>
  </si>
  <si>
    <t>世界环境</t>
  </si>
  <si>
    <t>Shi jie huan jing</t>
  </si>
  <si>
    <t>World Environment</t>
  </si>
  <si>
    <t>SHIJIE HUANJING</t>
  </si>
  <si>
    <t>11-2397/X</t>
  </si>
  <si>
    <t>1003-2150</t>
  </si>
  <si>
    <t>生态环境部宣传教育中心</t>
  </si>
  <si>
    <t>https://oversea.cnki.net/knavi/JournalDetail?pcode=CJFD&amp;pykm=SJHJ</t>
  </si>
  <si>
    <t>NYSJ</t>
  </si>
  <si>
    <t>世界农药</t>
  </si>
  <si>
    <t>Shi jie nong yao</t>
  </si>
  <si>
    <t>World  Pesticide</t>
  </si>
  <si>
    <t>SHIJIE NONGYAO</t>
  </si>
  <si>
    <t>农药译丛</t>
  </si>
  <si>
    <t>10-1660/TQ</t>
  </si>
  <si>
    <t>1009-6485</t>
  </si>
  <si>
    <t>中国农药工业协会</t>
  </si>
  <si>
    <t>https://oversea.cnki.net/knavi/JournalDetail?pcode=CJFD&amp;pykm=NYSJ</t>
  </si>
  <si>
    <t>SSYY</t>
  </si>
  <si>
    <t>世界石油工业</t>
  </si>
  <si>
    <t>Shi jie shi you gong ye</t>
  </si>
  <si>
    <t>World Petroleum Industry</t>
  </si>
  <si>
    <t>SHIJIE SHIYOU GONGYE</t>
  </si>
  <si>
    <t>油气田开发工程译丛;石油勘探开发译丛</t>
  </si>
  <si>
    <t>11-3480/TE</t>
  </si>
  <si>
    <t>1006-0030</t>
  </si>
  <si>
    <t>中国石油集团经济技术研究院;世界石油大会中国国家委员会</t>
  </si>
  <si>
    <t>https://oversea.cnki.net/knavi/JournalDetail?pcode=CJFD&amp;pykm=SSYY</t>
  </si>
  <si>
    <t>SJXG</t>
  </si>
  <si>
    <t>世界橡胶工业</t>
  </si>
  <si>
    <t>Shi jie xiang jiao gong ye</t>
  </si>
  <si>
    <t>World Rubber Industry</t>
  </si>
  <si>
    <t>SHIJIE XIANGJIAO GONGYE</t>
  </si>
  <si>
    <t>橡胶译丛</t>
  </si>
  <si>
    <t>31-1740/TQ</t>
  </si>
  <si>
    <t>1671-8232</t>
  </si>
  <si>
    <t>上海橡胶制品研究所</t>
  </si>
  <si>
    <t>https://oversea.cnki.net/knavi/JournalDetail?pcode=CJFD&amp;pykm=SJXG</t>
  </si>
  <si>
    <t>1980;1981;1982;1983;1984;1985;1986;1987;1988;1989;1990;1991;1992;1993;1994;1995;1996;1997;1998;1999;2000;2001;2002;2003;2004;2005;2006;2007;2008;2009;2010;2011;2012;2013;2014;2015;2016;2017</t>
  </si>
  <si>
    <t>COLO</t>
  </si>
  <si>
    <t>世界有色金属</t>
  </si>
  <si>
    <t>Shi jie you se jin shu</t>
  </si>
  <si>
    <t>World Nonferrous Metals</t>
  </si>
  <si>
    <t>SHIJIE YOUSE JINSHU</t>
  </si>
  <si>
    <t>11-2472/TF</t>
  </si>
  <si>
    <t>1002-5065</t>
  </si>
  <si>
    <t>有色金属技术经济研究院</t>
  </si>
  <si>
    <t>https://oversea.cnki.net/knavi/JournalDetail?pcode=CJFD&amp;pykm=COLO</t>
  </si>
  <si>
    <t>B023;J150</t>
  </si>
  <si>
    <t>SPAQ</t>
  </si>
  <si>
    <t>食品安全导刊</t>
  </si>
  <si>
    <t>Shi pin an quan dao kan</t>
  </si>
  <si>
    <t>China Food Safety Magazine</t>
  </si>
  <si>
    <t>SHIPIN ANQUAN DAOKAN</t>
  </si>
  <si>
    <t>11-5478/R</t>
  </si>
  <si>
    <t>1674-0270</t>
  </si>
  <si>
    <t>中国商业股份制企业经济联合会;北京肉类食品协会</t>
  </si>
  <si>
    <t>https://oversea.cnki.net/knavi/JournalDetail?pcode=CJFD&amp;pykm=SPAQ</t>
  </si>
  <si>
    <t>E055;B024</t>
  </si>
  <si>
    <t>SPAJ</t>
  </si>
  <si>
    <t>食品安全质量检测学报</t>
  </si>
  <si>
    <t>Shi pin an quan zhi liang jian ce xue bao</t>
  </si>
  <si>
    <t>Journal of Food Safety &amp; Quality</t>
  </si>
  <si>
    <t>SHIPIN ANQUAN ZHILIANG JIANCE XUEBAO</t>
  </si>
  <si>
    <t>食品安全质量检测技术</t>
  </si>
  <si>
    <t>11-5956/TS</t>
  </si>
  <si>
    <t>2095-0381</t>
  </si>
  <si>
    <t>北京方略信息科技有限公司;北京电子产品质量检测中心</t>
  </si>
  <si>
    <t>https://oversea.cnki.net/knavi/JournalDetail?pcode=CJFD&amp;pykm=SPAJ</t>
  </si>
  <si>
    <t>SDSP</t>
  </si>
  <si>
    <t>食品工程</t>
  </si>
  <si>
    <t>Shi pin gong cheng</t>
  </si>
  <si>
    <t>Food Engineering</t>
  </si>
  <si>
    <t>SHIPIN GONGCHENG</t>
  </si>
  <si>
    <t>山西食品工业</t>
  </si>
  <si>
    <t>14-1336/TS</t>
  </si>
  <si>
    <t>1673-6044</t>
  </si>
  <si>
    <t>山西省食品研究所(有限公司)</t>
  </si>
  <si>
    <t>https://oversea.cnki.net/knavi/JournalDetail?pcode=CJFD&amp;pykm=SDSP</t>
  </si>
  <si>
    <t>SPGY</t>
  </si>
  <si>
    <t>食品工业</t>
  </si>
  <si>
    <t>Shi pin gong ye</t>
  </si>
  <si>
    <t>The Food Industry</t>
  </si>
  <si>
    <t>SHIPIN GONGYE</t>
  </si>
  <si>
    <t>上海食品科技</t>
  </si>
  <si>
    <t>31-1532/TS</t>
  </si>
  <si>
    <t>1004-471X</t>
  </si>
  <si>
    <t>上海市食品工业研究所</t>
  </si>
  <si>
    <t>https://oversea.cnki.net/knavi/JournalDetail?pcode=CJFD&amp;pykm=SPGY</t>
  </si>
  <si>
    <t>SPKJ</t>
  </si>
  <si>
    <t>食品工业科技</t>
  </si>
  <si>
    <t>Shi pin gong ye ke ji</t>
  </si>
  <si>
    <t>Science and Technology of Food Industry</t>
  </si>
  <si>
    <t>SHIPIN GONGYE KEJI</t>
  </si>
  <si>
    <t>11-1759/TS</t>
  </si>
  <si>
    <t>1002-0306</t>
  </si>
  <si>
    <t>北京一轻研究院有限公司</t>
  </si>
  <si>
    <t>https://oversea.cnki.net/knavi/JournalDetail?pcode=CJFD&amp;pykm=SPKJ</t>
  </si>
  <si>
    <t>SPJI</t>
  </si>
  <si>
    <t>食品界</t>
  </si>
  <si>
    <t xml:space="preserve">Shi pin jie </t>
  </si>
  <si>
    <t>Food Industry</t>
  </si>
  <si>
    <t>SHIPIN JIE</t>
  </si>
  <si>
    <t>10-1162/TS</t>
  </si>
  <si>
    <t>2095-638X</t>
  </si>
  <si>
    <t>https://oversea.cnki.net/knavi/JournalDetail?pcode=CJFD&amp;pykm=SPJI</t>
  </si>
  <si>
    <t>SSPJ</t>
  </si>
  <si>
    <t>食品科技</t>
  </si>
  <si>
    <t>Shi pin ke ji</t>
  </si>
  <si>
    <t>Food Science and Technology</t>
  </si>
  <si>
    <t>SHIPIN KEJI</t>
  </si>
  <si>
    <t>11-3511/TS</t>
  </si>
  <si>
    <t>1005-9989</t>
  </si>
  <si>
    <t>北京市粮食科学研究院有限公司</t>
  </si>
  <si>
    <t>https://oversea.cnki.net/knavi/JournalDetail?pcode=CJFD&amp;pykm=SSPJ</t>
  </si>
  <si>
    <t>SPKX</t>
  </si>
  <si>
    <t>食品科学</t>
  </si>
  <si>
    <t>Shi pin ke xue</t>
  </si>
  <si>
    <t>Food Science</t>
  </si>
  <si>
    <t>SHIPIN KEXUE</t>
  </si>
  <si>
    <t>11-2206/TS</t>
  </si>
  <si>
    <t>1002-6630</t>
  </si>
  <si>
    <t>https://oversea.cnki.net/knavi/JournalDetail?pcode=CJFD&amp;pykm=SPKX</t>
  </si>
  <si>
    <t>BQGB</t>
  </si>
  <si>
    <t>食品科学技术学报</t>
  </si>
  <si>
    <t xml:space="preserve">Shi pin ke xue ji shu xue bao </t>
  </si>
  <si>
    <t>Journal of Food Science and Technology</t>
  </si>
  <si>
    <t>SHIPIN KEXUE JISHU XUEBAO</t>
  </si>
  <si>
    <t>北京轻工业学院学报;北京工商大学学报(自然科学版)</t>
  </si>
  <si>
    <t>10-1151/TS</t>
  </si>
  <si>
    <t>2095-6002</t>
  </si>
  <si>
    <t>北京工商大学</t>
  </si>
  <si>
    <t>https://oversea.cnki.net/knavi/JournalDetail?pcode=CJFD&amp;pykm=BQGB</t>
  </si>
  <si>
    <t>SPWZ</t>
  </si>
  <si>
    <t>食品文摘</t>
  </si>
  <si>
    <t>Shi pin wen zhai</t>
  </si>
  <si>
    <t>SHIPIN WENZHAI</t>
  </si>
  <si>
    <t>11-2099/TS</t>
  </si>
  <si>
    <t>全国食品科技情报中心站;北京市食品研究所</t>
  </si>
  <si>
    <t>https://oversea.cnki.net/knavi/JournalDetail?pcode=CJFD&amp;pykm=SPWZ</t>
  </si>
  <si>
    <t>SPYK</t>
  </si>
  <si>
    <t>食品研究与开发</t>
  </si>
  <si>
    <t>Shi pin yan jiu yu kai fa</t>
  </si>
  <si>
    <t>Food Research and Development</t>
  </si>
  <si>
    <t>SHIPIN YANJIU YU KAIFA</t>
  </si>
  <si>
    <t>12-1231/TS</t>
  </si>
  <si>
    <t>1005-6521</t>
  </si>
  <si>
    <t>天津市食品研究所有限公司</t>
  </si>
  <si>
    <t>https://oversea.cnki.net/knavi/JournalDetail?pcode=CJFD&amp;pykm=SPYK</t>
  </si>
  <si>
    <t>SPFX</t>
  </si>
  <si>
    <t>食品与发酵工业</t>
  </si>
  <si>
    <t>Shi pin yu fa jiao gong ye</t>
  </si>
  <si>
    <t>Food and Fermentation Industries</t>
  </si>
  <si>
    <t>SHIPIN YU FAJIAO GONGYE</t>
  </si>
  <si>
    <t>11-1802/TS</t>
  </si>
  <si>
    <t>0253-990X</t>
  </si>
  <si>
    <t>中国食品发酵工业研究院有限公司;全国食品与发酵工业信息中心</t>
  </si>
  <si>
    <t>https://oversea.cnki.net/knavi/JournalDetail?pcode=CJFD&amp;pykm=SPFX</t>
  </si>
  <si>
    <t>SKSF</t>
  </si>
  <si>
    <t>食品与发酵科技</t>
  </si>
  <si>
    <t>Shi pin yu fa jiao ke ji</t>
  </si>
  <si>
    <t>Food and Fermentation Science &amp; Technology</t>
  </si>
  <si>
    <t>SHIPIN YU FAJIAO KEJI</t>
  </si>
  <si>
    <t>制糖发酵;四川食品与发酵</t>
  </si>
  <si>
    <t>51-1713/TS</t>
  </si>
  <si>
    <t>1674-506X</t>
  </si>
  <si>
    <t>四川省食品发酵工业研究设计院有限公司</t>
  </si>
  <si>
    <t>https://oversea.cnki.net/knavi/JournalDetail?pcode=CJFD&amp;pykm=SKSF</t>
  </si>
  <si>
    <t>SPJK</t>
  </si>
  <si>
    <t>食品与健康</t>
  </si>
  <si>
    <t xml:space="preserve">Shi pin yu jian kang </t>
  </si>
  <si>
    <t>SHIPIN YU JIANKANG</t>
  </si>
  <si>
    <t>12-1188/R</t>
  </si>
  <si>
    <t>1004-0137</t>
  </si>
  <si>
    <t>天津市科学技术期刊学会</t>
  </si>
  <si>
    <t>https://oversea.cnki.net/knavi/JournalDetail?pcode=CJFD&amp;pykm=SPJK</t>
  </si>
  <si>
    <t>1994;1995;1996;1998;1999;2000;2001;2002;2003;2004;2005;2006;2007;2008;2009;2010;2011;2012;2013;2014;2015;2016;2021;2022;2023;2024</t>
  </si>
  <si>
    <t>SPJX</t>
  </si>
  <si>
    <t>食品与机械</t>
  </si>
  <si>
    <t>Shi pin yu ji xie</t>
  </si>
  <si>
    <t>Food &amp; Machinery</t>
  </si>
  <si>
    <t>SHIPIN YU JIXIE</t>
  </si>
  <si>
    <t>食品机械</t>
  </si>
  <si>
    <t>43-1183/TS</t>
  </si>
  <si>
    <t>1003-5788</t>
  </si>
  <si>
    <t>长沙理工大学;湘潭市食品机械总厂</t>
  </si>
  <si>
    <t>https://oversea.cnki.net/knavi/JournalDetail?pcode=CJFD&amp;pykm=SPJX</t>
  </si>
  <si>
    <t>SPSH</t>
  </si>
  <si>
    <t>食品与生活</t>
  </si>
  <si>
    <t>Shi pin yu sheng huo</t>
  </si>
  <si>
    <t>Food and Life</t>
  </si>
  <si>
    <t>SHIPIN YU SHENGHUO</t>
  </si>
  <si>
    <t>上海食品</t>
  </si>
  <si>
    <t>31-1616/TS</t>
  </si>
  <si>
    <t>1004-5473</t>
  </si>
  <si>
    <t>上海市食品研究所有限公司</t>
  </si>
  <si>
    <t>https://oversea.cnki.net/knavi/JournalDetail?pcode=CJFD&amp;pykm=SPSH</t>
  </si>
  <si>
    <t>WXQG</t>
  </si>
  <si>
    <t>食品与生物技术学报</t>
  </si>
  <si>
    <t>Shi pin yu sheng wu ji shu xue bao</t>
  </si>
  <si>
    <t>Journal of Food Science and Biotechnology</t>
  </si>
  <si>
    <t>SHIPIN YU SHENGWU JISHU XUEBAO</t>
  </si>
  <si>
    <t>无锡轻工业学院学报;无锡轻工大学学报;食品与生物技术</t>
  </si>
  <si>
    <t>32-1751/TS</t>
  </si>
  <si>
    <t>1673-1689</t>
  </si>
  <si>
    <t>江南大学</t>
  </si>
  <si>
    <t>https://oversea.cnki.net/knavi/JournalDetail?pcode=CJFD&amp;pykm=WXQG</t>
  </si>
  <si>
    <t>SDPK</t>
  </si>
  <si>
    <t>食品与药品</t>
  </si>
  <si>
    <t>Shi pin yu yao pin</t>
  </si>
  <si>
    <t>Food and Drug</t>
  </si>
  <si>
    <t>SHIPIN YU YAOPIN</t>
  </si>
  <si>
    <t>山东食品科技;山东肉类科技</t>
  </si>
  <si>
    <t>37-1438/R</t>
  </si>
  <si>
    <t>1672-979X</t>
  </si>
  <si>
    <t>山东省药学科学院</t>
  </si>
  <si>
    <t>https://oversea.cnki.net/knavi/JournalDetail?pcode=CJFD&amp;pykm=SDPK</t>
  </si>
  <si>
    <t>BJFS</t>
  </si>
  <si>
    <t>时尚北京</t>
  </si>
  <si>
    <t>Shi shang Beijing</t>
  </si>
  <si>
    <t>Fashion Beijing</t>
  </si>
  <si>
    <t>SHISHANG BEIJING</t>
  </si>
  <si>
    <t>北京市服装纺织(时尚北京);北京服装纺织(时尚北京)</t>
  </si>
  <si>
    <t>11-5697/TS</t>
  </si>
  <si>
    <t>1674-3105</t>
  </si>
  <si>
    <t>北京方恒集团有限公司</t>
  </si>
  <si>
    <t>https://oversea.cnki.net/knavi/JournalDetail?pcode=CJFD&amp;pykm=BJFS</t>
  </si>
  <si>
    <t>SJGC</t>
  </si>
  <si>
    <t>时尚设计与工程</t>
  </si>
  <si>
    <t xml:space="preserve">Shi shang she ji yu gong cheng </t>
  </si>
  <si>
    <t>The Journal of Fashion Design and Engineering</t>
  </si>
  <si>
    <t>SHISHANG SHEJI YU GONGCHENG</t>
  </si>
  <si>
    <t>31-2129/TS</t>
  </si>
  <si>
    <t>2095-1728</t>
  </si>
  <si>
    <t>上海市纺织科学研究院有限公司;上海工程技术大学</t>
  </si>
  <si>
    <t>https://oversea.cnki.net/knavi/JournalDetail?pcode=CJFD&amp;pykm=SJGC</t>
  </si>
  <si>
    <t>SYSC</t>
  </si>
  <si>
    <t>实验室检测</t>
  </si>
  <si>
    <t>Shi yan shi jian ce</t>
  </si>
  <si>
    <t>Laboratory Testing</t>
  </si>
  <si>
    <t>SHIYANSHI JIANCE</t>
  </si>
  <si>
    <t>10-1875/TB</t>
  </si>
  <si>
    <t>2097-261X</t>
  </si>
  <si>
    <t>中国检验检测学会</t>
  </si>
  <si>
    <t>https://oversea.cnki.net/knavi/JournalDetail?pcode=CJFD&amp;pykm=SYSC</t>
  </si>
  <si>
    <t>C028;B014</t>
  </si>
  <si>
    <t>SYDQ</t>
  </si>
  <si>
    <t>石油地球物理勘探</t>
  </si>
  <si>
    <t>Shi you di qiu wu li kan tan</t>
  </si>
  <si>
    <t>Oil Geophysical Prospecting</t>
  </si>
  <si>
    <t>SHIYOU DIQIU WULI KANTAN</t>
  </si>
  <si>
    <t>13-1095/TE</t>
  </si>
  <si>
    <t>1000-7210</t>
  </si>
  <si>
    <t>东方地球物理勘探有限责任公司</t>
  </si>
  <si>
    <t>https://oversea.cnki.net/knavi/JournalDetail?pcode=CJFD&amp;pykm=SYDQ</t>
  </si>
  <si>
    <t>SYHN</t>
  </si>
  <si>
    <t>石油地质与工程</t>
  </si>
  <si>
    <t>Shi you di zhi yu gong cheng</t>
  </si>
  <si>
    <t>Petroleum Geology and Engineering</t>
  </si>
  <si>
    <t>SHIYOU DIZHI YU GONGCHENG</t>
  </si>
  <si>
    <t>河南石油</t>
  </si>
  <si>
    <t>41-1388/TE</t>
  </si>
  <si>
    <t>1673-8217</t>
  </si>
  <si>
    <t>中国石化集团公司河南油田分公司</t>
  </si>
  <si>
    <t>河南省南阳市</t>
  </si>
  <si>
    <t>https://oversea.cnki.net/knavi/JournalDetail?pcode=CJFD&amp;pykm=SYHN</t>
  </si>
  <si>
    <t>SYGJ</t>
  </si>
  <si>
    <t>石油工程建设</t>
  </si>
  <si>
    <t>Shi you gong cheng jian she</t>
  </si>
  <si>
    <t>Petroleum Engineering Construction</t>
  </si>
  <si>
    <t>SHIYOU GONGCHENG JIANSHE</t>
  </si>
  <si>
    <t>石油施工技术</t>
  </si>
  <si>
    <t>12-1093/TE</t>
  </si>
  <si>
    <t>1001-2206</t>
  </si>
  <si>
    <t>中国石油集团海洋工程有限公司;中国石油工程建设公司</t>
  </si>
  <si>
    <t>https://oversea.cnki.net/knavi/JournalDetail?pcode=CJFD&amp;pykm=SYGJ</t>
  </si>
  <si>
    <t>SYJD</t>
  </si>
  <si>
    <t>石油工业技术监督</t>
  </si>
  <si>
    <t>Shi you gong ye ji shu jian du</t>
  </si>
  <si>
    <t>Technology Supervision in Petroleum Industry</t>
  </si>
  <si>
    <t>SHIYOU GONGYIE JISHU JIANDU</t>
  </si>
  <si>
    <t>石油工业标准化&amp;石油工业标准与计量</t>
  </si>
  <si>
    <t>61-1222/TE</t>
  </si>
  <si>
    <t>1004-1346</t>
  </si>
  <si>
    <t>中国石油集团安全环保技术研究院有限公司;西安石油大学</t>
  </si>
  <si>
    <t>https://oversea.cnki.net/knavi/JournalDetail?pcode=CJFD&amp;pykm=SYJD</t>
  </si>
  <si>
    <t>B019;J145</t>
  </si>
  <si>
    <t>SYYQ</t>
  </si>
  <si>
    <t>石油管材与仪器</t>
  </si>
  <si>
    <t xml:space="preserve">Shi you guan cai yu yi qi </t>
  </si>
  <si>
    <t>Petroleum Tubular Goods &amp; Instruments</t>
  </si>
  <si>
    <t>SHIYOU GUANCAI YU YIQI</t>
  </si>
  <si>
    <t>石油仪器</t>
  </si>
  <si>
    <t>61-1500/TE</t>
  </si>
  <si>
    <t>2096-0077</t>
  </si>
  <si>
    <t>中国石油集团工程材料研究院有限公司</t>
  </si>
  <si>
    <t>https://oversea.cnki.net/knavi/JournalDetail?pcode=CJFD&amp;pykm=SYYQ</t>
  </si>
  <si>
    <t>SYGH</t>
  </si>
  <si>
    <t>油气与新能源</t>
  </si>
  <si>
    <t>Shi you gui hua she ji</t>
  </si>
  <si>
    <t>Petroleum and New Energy</t>
  </si>
  <si>
    <t>SHIYOU GUIHUA SHEJI</t>
  </si>
  <si>
    <t>石油规划设计</t>
  </si>
  <si>
    <t>10-1756/TE</t>
  </si>
  <si>
    <t>2097-0021</t>
  </si>
  <si>
    <t>中国石油天然气股份有限公司规划总院;北京中陆咨询有限公司</t>
  </si>
  <si>
    <t>https://oversea.cnki.net/knavi/JournalDetail?pcode=CJFD&amp;pykm=SYGH</t>
  </si>
  <si>
    <t>HSFF</t>
  </si>
  <si>
    <t>石油和化工设备</t>
  </si>
  <si>
    <t>Shi you he hua gong she bei</t>
  </si>
  <si>
    <t>Petro &amp; Chemical Equipment</t>
  </si>
  <si>
    <t>SHIYOU HE HUAGONG SHEBEI</t>
  </si>
  <si>
    <t>化工设备与防腐蚀</t>
  </si>
  <si>
    <t>11-5253/TQ</t>
  </si>
  <si>
    <t>1674-8980</t>
  </si>
  <si>
    <t>中国化工机械动力技术协会</t>
  </si>
  <si>
    <t>https://oversea.cnki.net/knavi/JournalDetail?pcode=CJFD&amp;pykm=HSFF</t>
  </si>
  <si>
    <t>1998;1999;2000;2001;2002;2003;2004;2005;2006;2007;2008;2009;2010;2011;2012;2013;2014;2015;2016;2017;2018;2019;2020;2021;2022;2023;2024</t>
  </si>
  <si>
    <t>SYHG</t>
  </si>
  <si>
    <t>石油化工</t>
  </si>
  <si>
    <t>Shi you hua gong</t>
  </si>
  <si>
    <t>Petrochemical Technology</t>
  </si>
  <si>
    <t>SHIYOU HUAGONG</t>
  </si>
  <si>
    <t>11-2361/TQ</t>
  </si>
  <si>
    <t>1000-8144</t>
  </si>
  <si>
    <t>中国石化集团资产经营管理有限公司北京化工研究院;中国化工学会石油化工专业委员会</t>
  </si>
  <si>
    <t>https://oversea.cnki.net/knavi/JournalDetail?pcode=CJFD&amp;pykm=SYHG</t>
  </si>
  <si>
    <t>1970;1973;1974;1975;1976;1977;1978;1979;1980;1981;1982;1983;1984;1985;1986;1987;1988;1989;1990;1991;1992;1993;1994;1995;1996;1997;1998;1999;2000;2001;2002;2003;2004;2005;2006;2007;2008;2009;2010;2011;2012;2013;2014;2015;2016;2017;2018;2019;2020;2021;2022;2023;2024</t>
  </si>
  <si>
    <t>SYAQ</t>
  </si>
  <si>
    <t>石油化工安全环保技术</t>
  </si>
  <si>
    <t>Shi you hua gong an quan huan bao ji shu</t>
  </si>
  <si>
    <t>Petrochemical Safety and Environmental Protection Technology</t>
  </si>
  <si>
    <t>SHIYOU HUAGONG ANQUAN HUANBAO JISHU</t>
  </si>
  <si>
    <t>石油化工安全技术</t>
  </si>
  <si>
    <t>11-5559/TE</t>
  </si>
  <si>
    <t>1673-8659</t>
  </si>
  <si>
    <t>中国石化工程建设有限公司</t>
  </si>
  <si>
    <t>https://oversea.cnki.net/knavi/JournalDetail?pcode=CJFD&amp;pykm=SYAQ</t>
  </si>
  <si>
    <t>1996;1999;2000;2001;2002;2003;2004;2005;2006;2007;2008;2009;2010;2011;2012;2013;2014;2015;2016;2017;2018;2019;2020;2021;2022;2023;2024</t>
  </si>
  <si>
    <t>SWFS</t>
  </si>
  <si>
    <t>石油化工腐蚀与防护</t>
  </si>
  <si>
    <t>Shi you hua gong fu shi yu fang hu</t>
  </si>
  <si>
    <t>Corrosion &amp; Protection in Petrochemical Industry</t>
  </si>
  <si>
    <t>SHIYOU HUAGONG FUSHI YU FANGHU</t>
  </si>
  <si>
    <t>炼油防腐蚀通讯</t>
  </si>
  <si>
    <t>41-1248/TQ</t>
  </si>
  <si>
    <t>1007-015X</t>
  </si>
  <si>
    <t>中国石化集团洛阳石油化工工程公司</t>
  </si>
  <si>
    <t>https://oversea.cnki.net/knavi/JournalDetail?pcode=CJFD&amp;pykm=SWFS</t>
  </si>
  <si>
    <t>SYHX</t>
  </si>
  <si>
    <t>石油化工高等学校学报</t>
  </si>
  <si>
    <t>Shi you hua gong gao deng xue xiao xue bao</t>
  </si>
  <si>
    <t>Journal of Petrochemical Universities</t>
  </si>
  <si>
    <t>SHIYOU HUAGONG GAODENG XUEXIAO XUEBAO</t>
  </si>
  <si>
    <t>石油化工高等学校学报(自然科学版)</t>
  </si>
  <si>
    <t>21-1345/TQ</t>
  </si>
  <si>
    <t>1006-396X</t>
  </si>
  <si>
    <t>https://oversea.cnki.net/knavi/JournalDetail?pcode=CJFD&amp;pykm=SYHX</t>
  </si>
  <si>
    <t>SYHB</t>
  </si>
  <si>
    <t>石油化工环境保护</t>
  </si>
  <si>
    <t>Shi you hua gong huan jing bao hu</t>
  </si>
  <si>
    <t>Environmental Protection in Petrochemical Industry</t>
  </si>
  <si>
    <t>SHIYOU HUAGONG HUANJING BAOHU</t>
  </si>
  <si>
    <t>炼油化工环境保护</t>
  </si>
  <si>
    <t>11-3447/X</t>
  </si>
  <si>
    <t>1005-7862</t>
  </si>
  <si>
    <t>中国石化工程建设公司</t>
  </si>
  <si>
    <t>https://oversea.cnki.net/knavi/JournalDetail?pcode=CJFD&amp;pykm=SYHB</t>
  </si>
  <si>
    <t>1979;1980;1981;1982;1983;1984;1985;1986;1987;1988;1989;1991;1992;1993;1994;1995;1996;1997;1998;1999;2000;2001;2002;2003;2004;2005;2006</t>
  </si>
  <si>
    <t>HSJS</t>
  </si>
  <si>
    <t>石油化工建设</t>
  </si>
  <si>
    <t>Shi you hua gong jian she</t>
  </si>
  <si>
    <t>Petroleum and Chemical Construction</t>
  </si>
  <si>
    <t>SHIYOU HUAGONG JIAHSHE</t>
  </si>
  <si>
    <t>化工施工技术;化工建设工程</t>
  </si>
  <si>
    <t>13-1350/TQ</t>
  </si>
  <si>
    <t>1672-9323</t>
  </si>
  <si>
    <t>中国化工施工企业协会;中国建筑业协会石化建设分会;全国石油和化工建设信息总站</t>
  </si>
  <si>
    <t>https://oversea.cnki.net/knavi/JournalDetail?pcode=CJFD&amp;pykm=HSJS</t>
  </si>
  <si>
    <t>1994;1995;1996;1997;1998;1999;2000;2001;2002;2003;2004;2005;2006;2007;2008;2009;2010;2011;2012;2013;2014;2015;2016;2017;2018;2019;2020;2021;2022</t>
  </si>
  <si>
    <t>SYHA</t>
  </si>
  <si>
    <t>石油化工技术与经济</t>
  </si>
  <si>
    <t>Shi you hua gong ji shu yu jing ji</t>
  </si>
  <si>
    <t>Technology &amp; Economics in Petrochemicals</t>
  </si>
  <si>
    <t>SHIYOU HUAGONG JISHU YU JINGJI</t>
  </si>
  <si>
    <t>石油化工技术经济</t>
  </si>
  <si>
    <t>31-2004/TE</t>
  </si>
  <si>
    <t>1674-1099</t>
  </si>
  <si>
    <t>中国石化上海石油化工股份有限公司</t>
  </si>
  <si>
    <t>https://oversea.cnki.net/knavi/JournalDetail?pcode=CJFD&amp;pykm=SYHA</t>
  </si>
  <si>
    <t>J150;B015</t>
  </si>
  <si>
    <t>SYSB</t>
  </si>
  <si>
    <t>石油化工设备</t>
  </si>
  <si>
    <t>Shi you hua gong she bei</t>
  </si>
  <si>
    <t>Petro-Chemical Equipment</t>
  </si>
  <si>
    <t>SHIYOU HUAGONG SHEBEI</t>
  </si>
  <si>
    <t>化工炼油机械通讯&amp;化工炼油机械</t>
  </si>
  <si>
    <t>62-1078/TQ</t>
  </si>
  <si>
    <t>1000-7466</t>
  </si>
  <si>
    <t>兰州石油机械研究所有限公司</t>
  </si>
  <si>
    <t>https://oversea.cnki.net/knavi/JournalDetail?pcode=CJFD&amp;pykm=SYSB</t>
  </si>
  <si>
    <t>SHSJ</t>
  </si>
  <si>
    <t>石油化工设备技术</t>
  </si>
  <si>
    <t>Shi you hua gong she bei ji shu</t>
  </si>
  <si>
    <t>Petrochemical Equipment Technology</t>
  </si>
  <si>
    <t>SHIYOU HUAGONG SHEBEI JISHU</t>
  </si>
  <si>
    <t>11-2469/TE</t>
  </si>
  <si>
    <t>1006-8805</t>
  </si>
  <si>
    <t>https://oversea.cnki.net/knavi/JournalDetail?pcode=CJFD&amp;pykm=SHSJ</t>
  </si>
  <si>
    <t>SYHS</t>
  </si>
  <si>
    <t>石油化工设计</t>
  </si>
  <si>
    <t>Shi you hua gong she ji</t>
  </si>
  <si>
    <t>Petrochemical Design</t>
  </si>
  <si>
    <t>SHIYOU HUAGONG SHEJI</t>
  </si>
  <si>
    <t>配管设计</t>
  </si>
  <si>
    <t>11-3476/TE</t>
  </si>
  <si>
    <t>1005-8168</t>
  </si>
  <si>
    <t>https://oversea.cnki.net/knavi/JournalDetail?pcode=CJFD&amp;pykm=SYHS</t>
  </si>
  <si>
    <t>NXSH</t>
  </si>
  <si>
    <t>石油化工应用</t>
  </si>
  <si>
    <t>Shi you hua gong ying yong</t>
  </si>
  <si>
    <t>Petrochemical Industry Application</t>
  </si>
  <si>
    <t>SHIYOU HUAGONG YINGYONG</t>
  </si>
  <si>
    <t>宁夏石油化工;宁夏化工</t>
  </si>
  <si>
    <t>64-1058/TE</t>
  </si>
  <si>
    <t>1673-5285</t>
  </si>
  <si>
    <t>宁夏石油学会</t>
  </si>
  <si>
    <t>https://oversea.cnki.net/knavi/JournalDetail?pcode=CJFD&amp;pykm=NXSH</t>
  </si>
  <si>
    <t>1994;1995;1996;1997;2003;2004;2005;2006;2007;2008;2009;2010;2011;2012;2013;2014;2015;2016;2017;2018;2019;2020;2021;2022;2023;2024</t>
  </si>
  <si>
    <t>LYHG</t>
  </si>
  <si>
    <t>石油化工自动化</t>
  </si>
  <si>
    <t>Shi you hua gong zi dong hua</t>
  </si>
  <si>
    <t>Automation in Petro-Chemical Industry</t>
  </si>
  <si>
    <t>SHIYOU HUAGONG ZIDONGHUA</t>
  </si>
  <si>
    <t>炼油化工自动化</t>
  </si>
  <si>
    <t>62-1132/TE</t>
  </si>
  <si>
    <t>1007-7324</t>
  </si>
  <si>
    <t>中国石化集团宁波工程有限公司;全国化工自控设计技术中心站;中国石化集团公司自控设计技术中心站</t>
  </si>
  <si>
    <t>https://oversea.cnki.net/knavi/JournalDetail?pcode=CJFD&amp;pykm=LYHG</t>
  </si>
  <si>
    <t>1965;1966;1967;1968;1970;1971;1972;1973;1974;1975;1976;1977;1978;1979;1980;1982;1983;1984;1985;1986;1987;1988;1989;1990;1991;1992;1993;1994;1995;1996;1997;1998;1999;2000;2001;2002;2003;2004;2005;2006;2007;2008;2009;2010;2011;2012;2013;2014;2015;2016;2017;2018;2019;2020;2021;2022;2023;2024</t>
  </si>
  <si>
    <t>I140;B019</t>
  </si>
  <si>
    <t>SYJY</t>
  </si>
  <si>
    <t>石油教育</t>
  </si>
  <si>
    <t>Shi you jiao yu</t>
  </si>
  <si>
    <t>Petroleum Education</t>
  </si>
  <si>
    <t>SHIYOU JIAOYU</t>
  </si>
  <si>
    <t>11-3322/G4</t>
  </si>
  <si>
    <t>1005-8834</t>
  </si>
  <si>
    <t>中国石油教育协会</t>
  </si>
  <si>
    <t>https://oversea.cnki.net/knavi/JournalDetail?pcode=CJFD&amp;pykm=SYJY</t>
  </si>
  <si>
    <t>H000;B019</t>
  </si>
  <si>
    <t>SYJI</t>
  </si>
  <si>
    <t>石油机械</t>
  </si>
  <si>
    <t>Shi you ji xie</t>
  </si>
  <si>
    <t>China Petroleum Machinery</t>
  </si>
  <si>
    <t>SHIYOU JIXIE</t>
  </si>
  <si>
    <t>石油钻探机械情报;石油钻探机械</t>
  </si>
  <si>
    <t>42-1246/TE</t>
  </si>
  <si>
    <t>1001-4578</t>
  </si>
  <si>
    <t>中石油江汉机械研究所有限公司</t>
  </si>
  <si>
    <t>湖北省荆州市</t>
  </si>
  <si>
    <t>https://oversea.cnki.net/knavi/JournalDetail?pcode=CJFD&amp;pykm=SYJI</t>
  </si>
  <si>
    <t>SKYK</t>
  </si>
  <si>
    <t>石油勘探与开发</t>
  </si>
  <si>
    <t>Shi you kan tan yu kai fa</t>
  </si>
  <si>
    <t>11-2360/TE</t>
  </si>
  <si>
    <t>1000-0747</t>
  </si>
  <si>
    <t>中国石油天然气股份有限公司勘探开发研究院;中国石油集团科学技术研究院有限公司</t>
  </si>
  <si>
    <t>https://oversea.cnki.net/knavi/JournalDetail?pcode=CJFD&amp;pykm=SKYK</t>
  </si>
  <si>
    <t>SYKT</t>
  </si>
  <si>
    <t>石油科技论坛</t>
  </si>
  <si>
    <t>Shi you ke ji lun tan</t>
  </si>
  <si>
    <t>Petroleum Science and Technology Forum</t>
  </si>
  <si>
    <t>SHIYOU KEJI LUNTAN</t>
  </si>
  <si>
    <t>11-5614/G3</t>
  </si>
  <si>
    <t>1002-302X</t>
  </si>
  <si>
    <t>石油工业出版社有限公司</t>
  </si>
  <si>
    <t>https://oversea.cnki.net/knavi/JournalDetail?pcode=CJFD&amp;pykm=SYKT</t>
  </si>
  <si>
    <t>SYKE</t>
  </si>
  <si>
    <t>石油科学通报</t>
  </si>
  <si>
    <t xml:space="preserve">Shi you ke xue tong bao </t>
  </si>
  <si>
    <t>Petroleum Science Bulletin</t>
  </si>
  <si>
    <t>SHIYOU KEXUE TONGBAO</t>
  </si>
  <si>
    <t>10-1405/TE</t>
  </si>
  <si>
    <t>2096-1693</t>
  </si>
  <si>
    <t>中国石油大学(北京);清华大学出版社有限公司</t>
  </si>
  <si>
    <t>https://oversea.cnki.net/knavi/JournalDetail?pcode=CJFD&amp;pykm=SYKE</t>
  </si>
  <si>
    <t>SKJX</t>
  </si>
  <si>
    <t>石油矿场机械</t>
  </si>
  <si>
    <t>Shi you kuang chang ji xie</t>
  </si>
  <si>
    <t>Oil Field Equipment</t>
  </si>
  <si>
    <t>SHIYOU KUANGCHANG JIXIE</t>
  </si>
  <si>
    <t>石油钻采机械通讯</t>
  </si>
  <si>
    <t>62-1058/TE</t>
  </si>
  <si>
    <t>1001-3482</t>
  </si>
  <si>
    <t>https://oversea.cnki.net/knavi/JournalDetail?pcode=CJFD&amp;pykm=SKJX</t>
  </si>
  <si>
    <t>SYLH</t>
  </si>
  <si>
    <t>石油炼制与化工</t>
  </si>
  <si>
    <t>Shi you lian zhi yu hua gong</t>
  </si>
  <si>
    <t>Petroleum Processing and Petrochemicals</t>
  </si>
  <si>
    <t>SHIYOU LIANZHI YU HUAGONG</t>
  </si>
  <si>
    <t>石油炼制</t>
  </si>
  <si>
    <t>11-3399/TQ</t>
  </si>
  <si>
    <t>1005-2399</t>
  </si>
  <si>
    <t>中国石油化工股份有限公司石油化工科学研究院</t>
  </si>
  <si>
    <t>https://oversea.cnki.net/knavi/JournalDetail?pcode=CJFD&amp;pykm=SYLH</t>
  </si>
  <si>
    <t>1957;1958;1959;1960;1974;1975;1976;1977;1978;1979;1980;1981;1982;1983;1984;1985;1986;1987;1988;1989;1990;1991;1992;1993;1994;1995;1996;1997;1998;1999;2000;2001;2002;2003;2004;2005;2006;2007;2008;2009;2010;2011;2012;2013;2014;2015;2016;2017;2018;2019;2020;2021;2022;2023;2024</t>
  </si>
  <si>
    <t>OILE</t>
  </si>
  <si>
    <t>石油沥青</t>
  </si>
  <si>
    <t>Shi you li qing</t>
  </si>
  <si>
    <t>Petroleum Asphalt</t>
  </si>
  <si>
    <t>SHIYOU LIQING</t>
  </si>
  <si>
    <t>37-1260/TQ</t>
  </si>
  <si>
    <t>1006-7450</t>
  </si>
  <si>
    <t>中国石化股份有限公司齐鲁分公司胜利炼油厂</t>
  </si>
  <si>
    <t>https://oversea.cnki.net/knavi/JournalDetail?pcode=CJFD&amp;pykm=OILE</t>
  </si>
  <si>
    <t>C034;B017</t>
  </si>
  <si>
    <t>SYHR</t>
  </si>
  <si>
    <t>石油组织人事</t>
  </si>
  <si>
    <t>Shi you ren li zi yuan</t>
  </si>
  <si>
    <t>Petroleum Human Resources</t>
  </si>
  <si>
    <t>SHIYOU RENLI ZIYUAN</t>
  </si>
  <si>
    <t>石油人力资源;石油教育</t>
  </si>
  <si>
    <t>10-1646/F</t>
  </si>
  <si>
    <t>2096-7306</t>
  </si>
  <si>
    <t>中国石油天然气集团有限公司;中国石油教育学会</t>
  </si>
  <si>
    <t>https://oversea.cnki.net/knavi/JournalDetail?pcode=CJFD&amp;pykm=SYHR</t>
  </si>
  <si>
    <t>SYSA</t>
  </si>
  <si>
    <t>石油商技</t>
  </si>
  <si>
    <t>Shi you shang ji</t>
  </si>
  <si>
    <t>Petroleum Products Application Research</t>
  </si>
  <si>
    <t>SHIYOU SHANGJI</t>
  </si>
  <si>
    <t>10-1479/TE</t>
  </si>
  <si>
    <t>1006-1479</t>
  </si>
  <si>
    <t>https://oversea.cnki.net/knavi/JournalDetail?pcode=CJFD&amp;pykm=SYSA</t>
  </si>
  <si>
    <t>GWYT</t>
  </si>
  <si>
    <t>石油石化节能与计量</t>
  </si>
  <si>
    <t>Shi you shi hua jie neng</t>
  </si>
  <si>
    <t>Energy Conservation in Petroleum &amp; Petrochemical Industry</t>
  </si>
  <si>
    <t>SHIYOU SHIHUA JIENENG YUJILIANG</t>
  </si>
  <si>
    <t>石油石化节能;国外油田工程</t>
  </si>
  <si>
    <t>23-1617/TE</t>
  </si>
  <si>
    <t>2095-1493</t>
  </si>
  <si>
    <t>大庆油田有限责任公司;大庆油田工程有限公司</t>
  </si>
  <si>
    <t>https://oversea.cnki.net/knavi/JournalDetail?pcode=CJFD&amp;pykm=GWYT</t>
  </si>
  <si>
    <t>WZSH</t>
  </si>
  <si>
    <t>石油石化绿色低碳</t>
  </si>
  <si>
    <t xml:space="preserve">Shi you shi hua lü se di tan </t>
  </si>
  <si>
    <t>Green Petroleum &amp; Petrochemicals</t>
  </si>
  <si>
    <t>SHIYOU SHIHUA LVSE DITAN</t>
  </si>
  <si>
    <t>中国石化文摘;石油石化节能与减排</t>
  </si>
  <si>
    <t>10-1378/TE</t>
  </si>
  <si>
    <t>2096-126X</t>
  </si>
  <si>
    <t>https://oversea.cnki.net/knavi/JournalDetail?pcode=CJFD&amp;pykm=WZSH</t>
  </si>
  <si>
    <t>1994;1995;2004;2005;2006;2007;2008;2009;2010;2011;2012;2013;2014;2015;2016;2017;2018;2019;2020;2021;2022;2023;2024</t>
  </si>
  <si>
    <t>HGZL</t>
  </si>
  <si>
    <t>石油石化物资采购</t>
  </si>
  <si>
    <t xml:space="preserve">Shi you shi hua wu zi cai gou </t>
  </si>
  <si>
    <t>Petroleum &amp; Petrochemical Material Procurement</t>
  </si>
  <si>
    <t>SHIYOU SHIHUA WUZI CAIGOU</t>
  </si>
  <si>
    <t>化工质量管理;化工质量</t>
  </si>
  <si>
    <t>22-1385/TQ</t>
  </si>
  <si>
    <t>1674-0831</t>
  </si>
  <si>
    <t>中国质量协会化工分会;吉林省石油化工设计研究院</t>
  </si>
  <si>
    <t>https://oversea.cnki.net/knavi/JournalDetail?pcode=CJFD&amp;pykm=HGZL</t>
  </si>
  <si>
    <t>1997;1998;1999;2000;2001;2002;2003;2004;2005;2006;2007;2008;2009;2010;2011;2012;2013;2014;2015</t>
  </si>
  <si>
    <t>J152;B000</t>
  </si>
  <si>
    <t>SYSD</t>
  </si>
  <si>
    <t>石油实验地质</t>
  </si>
  <si>
    <t>Shi you shi yan di zhi</t>
  </si>
  <si>
    <t>Petroleum Geology &amp; Experiment</t>
  </si>
  <si>
    <t>SHIYOU SHIYAN DIZHI</t>
  </si>
  <si>
    <t>石油地质实验</t>
  </si>
  <si>
    <t>32-1151/TE</t>
  </si>
  <si>
    <t>1001-6112</t>
  </si>
  <si>
    <t>中国石油化工股份有限公司石油勘探开发研究院;中国地质学会石油地质专业委员会</t>
  </si>
  <si>
    <t>https://oversea.cnki.net/knavi/JournalDetail?pcode=CJFD&amp;pykm=SYSD</t>
  </si>
  <si>
    <t>1963;1965;1966;1978;1979;1980;1981;1982;1983;1984;1985;1986;1987;1988;1989;1990;1991;1992;1993;1994;1995;1996;1997;1998;1999;2000;2001;2002;2003;2004;2005;2006;2007;2008;2009;2010;2011;2012;2013;2014;2015;2016;2017;2018;2019;2020;2021;2022;2023;2024</t>
  </si>
  <si>
    <t>JHSX</t>
  </si>
  <si>
    <t>石油天然气学报</t>
  </si>
  <si>
    <t>Shi you tian ran qi xue bao</t>
  </si>
  <si>
    <t>Journal of Oil and Gas Technology</t>
  </si>
  <si>
    <t>SHIYOU TIANRANQI XUEBAO</t>
  </si>
  <si>
    <t>江汉石油学院学报</t>
  </si>
  <si>
    <t>42-1273/TE</t>
  </si>
  <si>
    <t>1000-9752</t>
  </si>
  <si>
    <t>长江大学</t>
  </si>
  <si>
    <t>https://oversea.cnki.net/knavi/JournalDetail?pcode=CJFD&amp;pykm=JHSX</t>
  </si>
  <si>
    <t>1979;1980;1981;1982;1983;1984;1985;1986;1987;1988;1989;1990;1991;1992;1993;1994;1995;1996;1997;1998;1999;2000;2001;2002;2003;2004;2005;2006;2007;2008;2009;2010;2011;2012;2013;2014</t>
  </si>
  <si>
    <t>SYWT</t>
  </si>
  <si>
    <t>石油物探</t>
  </si>
  <si>
    <t>Shi you wu tan</t>
  </si>
  <si>
    <t>Geophysical Prospecting for Petroleum</t>
  </si>
  <si>
    <t>SHIYOU WUTAN</t>
  </si>
  <si>
    <t>32-1284/TE</t>
  </si>
  <si>
    <t>1000-1441</t>
  </si>
  <si>
    <t>中石化石油物探技术研究院有限公司</t>
  </si>
  <si>
    <t>https://oversea.cnki.net/knavi/JournalDetail?pcode=CJFD&amp;pykm=SYWT</t>
  </si>
  <si>
    <t>SYXB</t>
  </si>
  <si>
    <t>石油学报</t>
  </si>
  <si>
    <t>Shi you xue bao</t>
  </si>
  <si>
    <t>Acta Petrolei Sinica</t>
  </si>
  <si>
    <t>SHIYOU XUEBAO</t>
  </si>
  <si>
    <t>11-2128/TE</t>
  </si>
  <si>
    <t>0253-2697</t>
  </si>
  <si>
    <t>中国石油学会</t>
  </si>
  <si>
    <t>https://oversea.cnki.net/knavi/JournalDetail?pcode=CJFD&amp;pykm=SYXB</t>
  </si>
  <si>
    <t>SXJG</t>
  </si>
  <si>
    <t>石油学报(石油加工)</t>
  </si>
  <si>
    <t>Shi you xue bao (shi you jia gong )</t>
  </si>
  <si>
    <t>Acta Petrolei Sinica(Petroleum Processing Section)</t>
  </si>
  <si>
    <t>SHIYOU XUEBAO(SHIYOU JIAGONG)</t>
  </si>
  <si>
    <t>11-2129/TE</t>
  </si>
  <si>
    <t>1001-8719</t>
  </si>
  <si>
    <t>https://oversea.cnki.net/knavi/JournalDetail?pcode=CJFD&amp;pykm=SXJG</t>
  </si>
  <si>
    <t>SYYT</t>
  </si>
  <si>
    <t>石油与天然气地质</t>
  </si>
  <si>
    <t>Shi you yu tian ran qi di zhi</t>
  </si>
  <si>
    <t>Oil &amp; Gas Geology</t>
  </si>
  <si>
    <t>SHIYOU YU TIANRANQI DIZHI</t>
  </si>
  <si>
    <t>11-4820/TE</t>
  </si>
  <si>
    <t>0253-9985</t>
  </si>
  <si>
    <t>https://oversea.cnki.net/knavi/JournalDetail?pcode=CJFD&amp;pykm=SYYT</t>
  </si>
  <si>
    <t>STQG</t>
  </si>
  <si>
    <t>石油与天然气化工</t>
  </si>
  <si>
    <t>Shi you yu tian ran qi hua gong</t>
  </si>
  <si>
    <t>Chemical Engineering of Oil &amp; Gas</t>
  </si>
  <si>
    <t>SHIYOU YU TIANRANQI HUAGONG</t>
  </si>
  <si>
    <t>51-1210/TE</t>
  </si>
  <si>
    <t>1007-3426</t>
  </si>
  <si>
    <t>中国石油西南油气田公司天然气研究院</t>
  </si>
  <si>
    <t>https://oversea.cnki.net/knavi/JournalDetail?pcode=CJFD&amp;pykm=STQG</t>
  </si>
  <si>
    <t>SYZS</t>
  </si>
  <si>
    <t>石油知识</t>
  </si>
  <si>
    <t xml:space="preserve">Shi you zhi shi </t>
  </si>
  <si>
    <t>Petroleum Knowledge</t>
  </si>
  <si>
    <t>SHIYOU ZHISHI</t>
  </si>
  <si>
    <t>11-4725/TE</t>
  </si>
  <si>
    <t>1003-4609</t>
  </si>
  <si>
    <t>中国石油学会;石油工业出版社有限公司</t>
  </si>
  <si>
    <t>https://oversea.cnki.net/knavi/JournalDetail?pcode=CJFD&amp;pykm=SYZS</t>
  </si>
  <si>
    <t>1994;1995;1996;1997;1998;1999;2003;2004;2014;2015;2016;2017;2018;2019;2020;2021;2022;2023;2024</t>
  </si>
  <si>
    <t>SYZC</t>
  </si>
  <si>
    <t>石油钻采工艺</t>
  </si>
  <si>
    <t>Shi you zuan cai gong yi</t>
  </si>
  <si>
    <t>Oil Drilling &amp; Production Technology</t>
  </si>
  <si>
    <t>SHIYOU ZUANCAI GONGYI</t>
  </si>
  <si>
    <t>13-1072/TE</t>
  </si>
  <si>
    <t>1000-7393</t>
  </si>
  <si>
    <t>华北油田分公司;华北石油管理局</t>
  </si>
  <si>
    <t>河北省任丘市</t>
  </si>
  <si>
    <t>https://oversea.cnki.net/knavi/JournalDetail?pcode=CJFD&amp;pykm=SYZC</t>
  </si>
  <si>
    <t>SYZT</t>
  </si>
  <si>
    <t>石油钻探技术</t>
  </si>
  <si>
    <t>Shi you zuan tan ji shu</t>
  </si>
  <si>
    <t>Petroleum Drilling Techniques</t>
  </si>
  <si>
    <t>SHIYOU ZUANTAN JISHU</t>
  </si>
  <si>
    <t>11-1763/TE</t>
  </si>
  <si>
    <t>1001-0890</t>
  </si>
  <si>
    <t>中国石化集团石油工程技术研究院有限公司</t>
  </si>
  <si>
    <t>https://oversea.cnki.net/knavi/JournalDetail?pcode=CJFD&amp;pykm=SYZT</t>
  </si>
  <si>
    <t>YKJY</t>
  </si>
  <si>
    <t>石油库与加油站</t>
  </si>
  <si>
    <t>Shi you ku yu jia you zhan</t>
  </si>
  <si>
    <t>Oil Depot and Gas Station</t>
  </si>
  <si>
    <t>SHIYOUKU YU JIAYOUZHAN</t>
  </si>
  <si>
    <t>油库管理与安全;石油库安全与管理</t>
  </si>
  <si>
    <t>11-3945/TE</t>
  </si>
  <si>
    <t>1008-2263</t>
  </si>
  <si>
    <t>中国石化集团销售实业有限公司</t>
  </si>
  <si>
    <t>https://oversea.cnki.net/knavi/JournalDetail?pcode=CJFD&amp;pykm=YKJY</t>
  </si>
  <si>
    <t>SCLJ</t>
  </si>
  <si>
    <t>水处理技术</t>
  </si>
  <si>
    <t>Shui chu li ji shu</t>
  </si>
  <si>
    <t>Technology of Water Treatment</t>
  </si>
  <si>
    <t>SHUICHULI JISHU</t>
  </si>
  <si>
    <t>33-1127/P</t>
  </si>
  <si>
    <t>1000-3770</t>
  </si>
  <si>
    <t>杭州水处理技术研究开发中心有限公司</t>
  </si>
  <si>
    <t>https://oversea.cnki.net/knavi/JournalDetail?pcode=CJFD&amp;pykm=SCLJ</t>
  </si>
  <si>
    <t>SLCM</t>
  </si>
  <si>
    <t>水力采煤与管道运输</t>
  </si>
  <si>
    <t>Shui li cai mei yu guan dao yun shu</t>
  </si>
  <si>
    <t>Hydraulic Coal Mining &amp; Pipeline Transportation</t>
  </si>
  <si>
    <t>SHUILI CAIMEI YU GUANDAO YUNSHU</t>
  </si>
  <si>
    <t>13-1185/TN</t>
  </si>
  <si>
    <t>1006-0898</t>
  </si>
  <si>
    <t>煤炭科学研究总院唐山分院</t>
  </si>
  <si>
    <t>https://oversea.cnki.net/knavi/JournalDetail?pcode=CJFD&amp;pykm=SLCM</t>
  </si>
  <si>
    <t>1994;1995;1996;1997;1998;1999;2000;2001;2002;2003;2004;2005;2006;2007;2008;2009;2010;2011;2012;2013;2014;2015;2016;2017;2018;2019</t>
  </si>
  <si>
    <t>SDLB</t>
  </si>
  <si>
    <t>水利电力劳动保护</t>
  </si>
  <si>
    <t>Shui li dian li lao dong bao hu</t>
  </si>
  <si>
    <t>SHUILI DIANLI LAODONG BAOHU</t>
  </si>
  <si>
    <t>42-1308/X</t>
  </si>
  <si>
    <t>国家电力公司劳动保护科学研究所</t>
  </si>
  <si>
    <t>湖北省宜昌市</t>
  </si>
  <si>
    <t>https://oversea.cnki.net/knavi/JournalDetail?pcode=CJFD&amp;pykm=SDLB</t>
  </si>
  <si>
    <t>SNIZ</t>
  </si>
  <si>
    <t>水泥</t>
  </si>
  <si>
    <t>Shui ni</t>
  </si>
  <si>
    <t>Cement</t>
  </si>
  <si>
    <t>SHUINI</t>
  </si>
  <si>
    <t>11-1899/TQ</t>
  </si>
  <si>
    <t>1002-9877</t>
  </si>
  <si>
    <t>建筑材料工业技术情报研究所</t>
  </si>
  <si>
    <t>https://oversea.cnki.net/knavi/JournalDetail?pcode=CJFD&amp;pykm=SNIZ</t>
  </si>
  <si>
    <t>SNGC</t>
  </si>
  <si>
    <t>水泥工程</t>
  </si>
  <si>
    <t>Shui ni gong cheng</t>
  </si>
  <si>
    <t>Cement Engineering</t>
  </si>
  <si>
    <t>SHUINI GONGCHENG</t>
  </si>
  <si>
    <t>水泥.石灰</t>
  </si>
  <si>
    <t>32-1449/TU</t>
  </si>
  <si>
    <t>1007-0389</t>
  </si>
  <si>
    <t>中国中材国际工程股份有限公司</t>
  </si>
  <si>
    <t>https://oversea.cnki.net/knavi/JournalDetail?pcode=CJFD&amp;pykm=SNGC</t>
  </si>
  <si>
    <t>SCAN</t>
  </si>
  <si>
    <t>水生态学杂志</t>
  </si>
  <si>
    <t>Shui sheng tai xue za zhi</t>
  </si>
  <si>
    <t>Journal of Hydroecology</t>
  </si>
  <si>
    <t>SHUISHENGTAIXUE ZAZHI</t>
  </si>
  <si>
    <t>水利渔业;水库渔业</t>
  </si>
  <si>
    <t>42-1785/X</t>
  </si>
  <si>
    <t>1674-3075</t>
  </si>
  <si>
    <t>水利部中国科学院水工程生态研究所</t>
  </si>
  <si>
    <t>https://oversea.cnki.net/knavi/JournalDetail?pcode=CJFD&amp;pykm=SCAN</t>
  </si>
  <si>
    <t>D052;B027</t>
  </si>
  <si>
    <t>SZYB</t>
  </si>
  <si>
    <t>水资源保护</t>
  </si>
  <si>
    <t>Shui zi yuan bao hu</t>
  </si>
  <si>
    <t>Water Resources Protection</t>
  </si>
  <si>
    <t>SHUIZIYUAN BAOHU</t>
  </si>
  <si>
    <t>32-1356/TV</t>
  </si>
  <si>
    <t>1004-6933</t>
  </si>
  <si>
    <t>河海大学;中国水利学会环境水利专业委员会</t>
  </si>
  <si>
    <t>https://oversea.cnki.net/knavi/JournalDetail?pcode=CJFD&amp;pykm=SZYB</t>
  </si>
  <si>
    <t>SMYS</t>
  </si>
  <si>
    <t>数码印刷</t>
  </si>
  <si>
    <t>Shu ma yin shua</t>
  </si>
  <si>
    <t>Digital Printing</t>
  </si>
  <si>
    <t>SHUMA YINSHUA</t>
  </si>
  <si>
    <t>11-4792/TS</t>
  </si>
  <si>
    <t>1671-9921</t>
  </si>
  <si>
    <t>中国印刷科学技术研究所</t>
  </si>
  <si>
    <t>https://oversea.cnki.net/knavi/JournalDetail?pcode=CJFD&amp;pykm=SMYS</t>
  </si>
  <si>
    <t>2004;2005;2006;2008;2009;2010;2011;2012;2013;2014;2015</t>
  </si>
  <si>
    <t>HGXI</t>
  </si>
  <si>
    <t>数字石油和化工</t>
  </si>
  <si>
    <t>Shu zi shi you he hua gong</t>
  </si>
  <si>
    <t>Digital Petroleum &amp; Chemical</t>
  </si>
  <si>
    <t>SHUZI HUAGONG</t>
  </si>
  <si>
    <t>数字化工;化工统计与信息</t>
  </si>
  <si>
    <t>11-5386/TQ</t>
  </si>
  <si>
    <t>1673-4300</t>
  </si>
  <si>
    <t>2009Z3</t>
  </si>
  <si>
    <t>https://oversea.cnki.net/knavi/JournalDetail?pcode=CJFD&amp;pykm=HGXI</t>
  </si>
  <si>
    <t>1999;2000;2001;2003;2004;2005;2006;2007;2008;2009</t>
  </si>
  <si>
    <t>SZYS</t>
  </si>
  <si>
    <t>印刷与数字媒体技术研究</t>
  </si>
  <si>
    <t xml:space="preserve">Shu zi yin shua </t>
  </si>
  <si>
    <t>Printing and Digital Media Technology Study</t>
  </si>
  <si>
    <t>SHUZI YINSHUA</t>
  </si>
  <si>
    <t>数字印刷</t>
  </si>
  <si>
    <t>10-1886/TS</t>
  </si>
  <si>
    <t>2097-2474</t>
  </si>
  <si>
    <t>https://oversea.cnki.net/knavi/JournalDetail?pcode=CJFD&amp;pykm=SZYS</t>
  </si>
  <si>
    <t>B024;I138</t>
  </si>
  <si>
    <t>SICO</t>
  </si>
  <si>
    <t>丝绸</t>
  </si>
  <si>
    <t>Si chou</t>
  </si>
  <si>
    <t>Journal of Silk</t>
  </si>
  <si>
    <t>SICHOU</t>
  </si>
  <si>
    <t>33-1122/TS</t>
  </si>
  <si>
    <t>1001-7003</t>
  </si>
  <si>
    <t>浙江理工大学;中国丝绸协会;中国纺织信息中心</t>
  </si>
  <si>
    <t>1971Z1</t>
  </si>
  <si>
    <t>https://oversea.cnki.net/knavi/JournalDetail?pcode=CJFD&amp;pykm=SICO</t>
  </si>
  <si>
    <t>SHYF</t>
  </si>
  <si>
    <t>四川化工</t>
  </si>
  <si>
    <t>Sichuan hua gong</t>
  </si>
  <si>
    <t>Sichuan Chemical Industry</t>
  </si>
  <si>
    <t>SICHUAN HUAGONG</t>
  </si>
  <si>
    <t>四川化工与腐蚀控制;《四川化工》&amp;《化工腐蚀与防护》合并</t>
  </si>
  <si>
    <t>51-1623/TQ</t>
  </si>
  <si>
    <t>1672-4887</t>
  </si>
  <si>
    <t>四川化工集团有限责任公司</t>
  </si>
  <si>
    <t>https://oversea.cnki.net/knavi/JournalDetail?pcode=CJFD&amp;pykm=SHYF</t>
  </si>
  <si>
    <t>SCHJ</t>
  </si>
  <si>
    <t>四川环境</t>
  </si>
  <si>
    <t>Sichuan huan jing</t>
  </si>
  <si>
    <t>Sichuan Environment</t>
  </si>
  <si>
    <t>SICHUAN HUANJING</t>
  </si>
  <si>
    <t>51-1154/X</t>
  </si>
  <si>
    <t>1001-3644</t>
  </si>
  <si>
    <t>四川省生态环境科学研究院;四川省环境科学学会</t>
  </si>
  <si>
    <t>https://oversea.cnki.net/knavi/JournalDetail?pcode=CJFD&amp;pykm=SCHJ</t>
  </si>
  <si>
    <t>SCEL</t>
  </si>
  <si>
    <t>四川粮油科技</t>
  </si>
  <si>
    <t>Sichuan liang you ke ji</t>
  </si>
  <si>
    <t>SICHUAN LIANGYOU KEJI</t>
  </si>
  <si>
    <t>51-1178/TS</t>
  </si>
  <si>
    <t>1008-6986</t>
  </si>
  <si>
    <t>四川省粮油科学技术情报总站</t>
  </si>
  <si>
    <t>https://oversea.cnki.net/knavi/JournalDetail?pcode=CJFD&amp;pykm=SCEL</t>
  </si>
  <si>
    <t>1994;1995;1996;1997;1998;1999;2000;2001;2002;2003;2004</t>
  </si>
  <si>
    <t>SCPR</t>
  </si>
  <si>
    <t>四川旅游学院学报</t>
  </si>
  <si>
    <t xml:space="preserve">Sichuan lü you xue yuan xue bao </t>
  </si>
  <si>
    <t>Journal of Sichuan Tourism University</t>
  </si>
  <si>
    <t>SICHUAN LVYOU XUEYUAN XUEBAO</t>
  </si>
  <si>
    <t>四川烹饪高等专科学校学报</t>
  </si>
  <si>
    <t>51-1753/F</t>
  </si>
  <si>
    <t>2095-7211</t>
  </si>
  <si>
    <t>四川旅游学院</t>
  </si>
  <si>
    <t>https://oversea.cnki.net/knavi/JournalDetail?pcode=CJFD&amp;pykm=SCPR</t>
  </si>
  <si>
    <t>SCQX</t>
  </si>
  <si>
    <t>四川轻化工大学学报(自然科学版)</t>
  </si>
  <si>
    <t>Sichuan li gong xue yuan xue bao (zi ran ke xue ban )</t>
  </si>
  <si>
    <t>Journal of Sichuan University of Science &amp; Engineering(Natural Science Edition)</t>
  </si>
  <si>
    <t>SICHUAN QINGHUAGONG DAXUE XUEBAO(ZIRAN KEXUEBAN)</t>
  </si>
  <si>
    <t>四川轻化工学院学报;四川理工学院学报(自然科学版)</t>
  </si>
  <si>
    <t>51-1792/N</t>
  </si>
  <si>
    <t>2096-7543</t>
  </si>
  <si>
    <t>四川轻化工大学</t>
  </si>
  <si>
    <t>四川省自贡市</t>
  </si>
  <si>
    <t>https://oversea.cnki.net/knavi/JournalDetail?pcode=CJFD&amp;pykm=SCQX</t>
  </si>
  <si>
    <t>SCSA</t>
  </si>
  <si>
    <t>四川水泥</t>
  </si>
  <si>
    <t>Sichuan shui ni</t>
  </si>
  <si>
    <t>Sichuan Cement</t>
  </si>
  <si>
    <t>SICHUAN SHUINI</t>
  </si>
  <si>
    <t>51-1456/TU</t>
  </si>
  <si>
    <t>1007-6344</t>
  </si>
  <si>
    <t>四川省建材工业科学研究院有限公司</t>
  </si>
  <si>
    <t>https://oversea.cnki.net/knavi/JournalDetail?pcode=CJFD&amp;pykm=SCSA</t>
  </si>
  <si>
    <t>SCSC</t>
  </si>
  <si>
    <t>四川丝绸</t>
  </si>
  <si>
    <t>Sichuan si chou</t>
  </si>
  <si>
    <t>Sichuan Silk</t>
  </si>
  <si>
    <t>SICHUAN SISHOU</t>
  </si>
  <si>
    <t>51-1214/TS</t>
  </si>
  <si>
    <t>1004-1265</t>
  </si>
  <si>
    <t>四川省丝绸工业研究所;四川丝绸学会;四川丝绸情报站</t>
  </si>
  <si>
    <t>https://oversea.cnki.net/knavi/JournalDetail?pcode=CJFD&amp;pykm=SCSC</t>
  </si>
  <si>
    <t>SCYJ</t>
  </si>
  <si>
    <t>四川冶金</t>
  </si>
  <si>
    <t>Sichuan ye jin</t>
  </si>
  <si>
    <t>Sichuan Metallurgy</t>
  </si>
  <si>
    <t>SICHUAN YEJIN</t>
  </si>
  <si>
    <t>51-1152/TF</t>
  </si>
  <si>
    <t>1001-5108</t>
  </si>
  <si>
    <t>四川省工业和信息化研究院</t>
  </si>
  <si>
    <t>https://oversea.cnki.net/knavi/JournalDetail?pcode=CJFD&amp;pykm=SCYJ</t>
  </si>
  <si>
    <t>ACJS</t>
  </si>
  <si>
    <t>四川有色金属</t>
  </si>
  <si>
    <t>Sichuan you se jin shu</t>
  </si>
  <si>
    <t>Sichuan Nonferrous Metals</t>
  </si>
  <si>
    <t>SICHUAN YOUSE JINSHU</t>
  </si>
  <si>
    <t>51-1455/TF</t>
  </si>
  <si>
    <t>1006-4079</t>
  </si>
  <si>
    <t>四川省有色科技集团有限责任公司</t>
  </si>
  <si>
    <t>https://oversea.cnki.net/knavi/JournalDetail?pcode=CJFD&amp;pykm=ACJS</t>
  </si>
  <si>
    <t>SWYS</t>
  </si>
  <si>
    <t>丝网印刷</t>
  </si>
  <si>
    <t>Si wang yin shua</t>
  </si>
  <si>
    <t>Screen Printing</t>
  </si>
  <si>
    <t>SIWANG YINSHUA</t>
  </si>
  <si>
    <t>11-2348/TS</t>
  </si>
  <si>
    <t>1002-4867</t>
  </si>
  <si>
    <t>北京市印刷技术研究所有限公司</t>
  </si>
  <si>
    <t>https://oversea.cnki.net/knavi/JournalDetail?pcode=CJFD&amp;pykm=SWYS</t>
  </si>
  <si>
    <t>SNJS</t>
  </si>
  <si>
    <t>水泥技术</t>
  </si>
  <si>
    <t>Shui ni ji shu</t>
  </si>
  <si>
    <t>Cement Technology</t>
  </si>
  <si>
    <t>SUINI JISHU</t>
  </si>
  <si>
    <t>12-1071/TB</t>
  </si>
  <si>
    <t>1001-6171</t>
  </si>
  <si>
    <t>中材装备集团有限公司</t>
  </si>
  <si>
    <t>https://oversea.cnki.net/knavi/JournalDetail?pcode=CJFD&amp;pykm=SNJS</t>
  </si>
  <si>
    <t>SULA</t>
  </si>
  <si>
    <t>塑料</t>
  </si>
  <si>
    <t xml:space="preserve">Su jiao </t>
  </si>
  <si>
    <t>Plastics</t>
  </si>
  <si>
    <t>SULIAO</t>
  </si>
  <si>
    <t>11-2205/TQ</t>
  </si>
  <si>
    <t>1001-9456</t>
  </si>
  <si>
    <t>北京市塑料研究所有限公司</t>
  </si>
  <si>
    <t>https://oversea.cnki.net/knavi/JournalDetail?pcode=CJFD&amp;pykm=SULA</t>
  </si>
  <si>
    <t>SLGY</t>
  </si>
  <si>
    <t>塑料工业</t>
  </si>
  <si>
    <t>Su jiao gong ye</t>
  </si>
  <si>
    <t>China Plastics Industry</t>
  </si>
  <si>
    <t>SULIAO GONGYE</t>
  </si>
  <si>
    <t>51-1270/TQ</t>
  </si>
  <si>
    <t>1005-5770</t>
  </si>
  <si>
    <t>中蓝晨光化工研究设计院有限公司</t>
  </si>
  <si>
    <t>https://oversea.cnki.net/knavi/JournalDetail?pcode=CJFD&amp;pykm=SLGY</t>
  </si>
  <si>
    <t>SLKJ</t>
  </si>
  <si>
    <t>塑料科技</t>
  </si>
  <si>
    <t xml:space="preserve">Su jiao ke ji </t>
  </si>
  <si>
    <t>Plastics Science and Technology</t>
  </si>
  <si>
    <t>SULIAO KEJI</t>
  </si>
  <si>
    <t>21-1145/TQ</t>
  </si>
  <si>
    <t>1005-3360</t>
  </si>
  <si>
    <t>https://oversea.cnki.net/knavi/JournalDetail?pcode=CJFD&amp;pykm=SLKJ</t>
  </si>
  <si>
    <t>GDSA</t>
  </si>
  <si>
    <t>塑料制造</t>
  </si>
  <si>
    <t xml:space="preserve">Su jiao zhi zao </t>
  </si>
  <si>
    <t>Plastics Manufacture</t>
  </si>
  <si>
    <t>SULIAO ZHIZAO</t>
  </si>
  <si>
    <t>广东塑料</t>
  </si>
  <si>
    <t>44-1256/TQ</t>
  </si>
  <si>
    <t>1727-2890</t>
  </si>
  <si>
    <t>广东省塑料工业协会</t>
  </si>
  <si>
    <t>2016Z1</t>
  </si>
  <si>
    <t>https://oversea.cnki.net/knavi/JournalDetail?pcode=CJFD&amp;pykm=GDSA</t>
  </si>
  <si>
    <t>1994;2005;2006;2007;2008;2009;2010;2011;2012;2013;2014;2015;2016</t>
  </si>
  <si>
    <t>SLZJ</t>
  </si>
  <si>
    <t>塑料助剂</t>
  </si>
  <si>
    <t xml:space="preserve">Su jiao zhu ji </t>
  </si>
  <si>
    <t>Plastics Additives</t>
  </si>
  <si>
    <t>SULIAO ZHUJI</t>
  </si>
  <si>
    <t>32-1717/TQ</t>
  </si>
  <si>
    <t>1672-6294</t>
  </si>
  <si>
    <t>南京市化学工业研究设计院有限公司</t>
  </si>
  <si>
    <t>https://oversea.cnki.net/knavi/JournalDetail?pcode=CJFD&amp;pykm=SLZJ</t>
  </si>
  <si>
    <t>SXGC</t>
  </si>
  <si>
    <t>塑性工程学报</t>
  </si>
  <si>
    <t>Su xing gong cheng xue bao</t>
  </si>
  <si>
    <t>Journal of Plasticity Engineering</t>
  </si>
  <si>
    <t>SUXING GONGCHENG XUEBAO</t>
  </si>
  <si>
    <t>11-3449/TG</t>
  </si>
  <si>
    <t>1007-2012</t>
  </si>
  <si>
    <t>https://oversea.cnki.net/knavi/JournalDetail?pcode=CJFD&amp;pykm=SXGC</t>
  </si>
  <si>
    <t>SILK</t>
  </si>
  <si>
    <t>苏州大学学报(工科版)</t>
  </si>
  <si>
    <t>Suzhou da xue xue bao (gong ke ban )</t>
  </si>
  <si>
    <t>Journal of Soochow University (Engineering Science Edition)</t>
  </si>
  <si>
    <t>SUZHOU DAXUE XUEBAO(GONGKEBAN)</t>
  </si>
  <si>
    <t>苏州丝绸工学院学报;苏州大学学报(工学版)</t>
  </si>
  <si>
    <t>32-1673/T</t>
  </si>
  <si>
    <t>1673-047X</t>
  </si>
  <si>
    <t>苏州大学</t>
  </si>
  <si>
    <t>https://oversea.cnki.net/knavi/JournalDetail?pcode=CJFD&amp;pykm=SILK</t>
  </si>
  <si>
    <t>1981;1982;1983;1984;1985;1986;1987;1988;1989;1990;1991;1992;1993;1994;1995;1996;1997;1998;1999;2000;2001;2002;2003;2004;2005;2006;2007;2008;2009;2010;2011;2012</t>
  </si>
  <si>
    <t>ZYSY</t>
  </si>
  <si>
    <t>Transactions of Nonferrous Metals Society of China</t>
  </si>
  <si>
    <t>Zhongguo you se jin shu xue bao (ying wen ban)</t>
  </si>
  <si>
    <t>中国有色金属学报(英文版)</t>
  </si>
  <si>
    <t>ZHONGGUO YOUSE JINSHU XUEBAO(YINGWENBAN)</t>
  </si>
  <si>
    <t>43-1239/TG</t>
  </si>
  <si>
    <t>1003-6326</t>
  </si>
  <si>
    <t>中国有色金属学会</t>
  </si>
  <si>
    <t>https://oversea.cnki.net/knavi/JournalDetail?pcode=CJFD&amp;pykm=ZYSY</t>
  </si>
  <si>
    <t>TUNG</t>
  </si>
  <si>
    <t>Tungsten</t>
  </si>
  <si>
    <t>Wu ke ji (ying wen)</t>
  </si>
  <si>
    <t>钨科技(英文)</t>
  </si>
  <si>
    <t>WU KEJI(YINGWEN)</t>
  </si>
  <si>
    <t>36-1350/TF</t>
  </si>
  <si>
    <t>2661-8028</t>
  </si>
  <si>
    <t>江西理工大学;中国有色金属学会</t>
  </si>
  <si>
    <t>https://oversea.cnki.net/knavi/JournalDetail?pcode=CJFD&amp;pykm=TUNG</t>
  </si>
  <si>
    <t>TGYJ</t>
  </si>
  <si>
    <t>钛工业进展</t>
  </si>
  <si>
    <t>Tai gong ye jin zhan</t>
  </si>
  <si>
    <t>Titanium Industry Progress</t>
  </si>
  <si>
    <t>TAI GONGYE JINZHAN</t>
  </si>
  <si>
    <t>61-1292/TG</t>
  </si>
  <si>
    <t>1009-9964</t>
  </si>
  <si>
    <t>中国有色金属工业协会钛锆铪分会;西北有色金属研究院</t>
  </si>
  <si>
    <t>https://oversea.cnki.net/knavi/JournalDetail?pcode=CJFD&amp;pykm=TGYJ</t>
  </si>
  <si>
    <t>TXTZ</t>
  </si>
  <si>
    <t>弹性体</t>
  </si>
  <si>
    <t>Tan xing ti</t>
  </si>
  <si>
    <t>China Elastomerics</t>
  </si>
  <si>
    <t>TAN XIN TI</t>
  </si>
  <si>
    <t>弹性体化工技术</t>
  </si>
  <si>
    <t>22-1229/TQ</t>
  </si>
  <si>
    <t>1005-3174</t>
  </si>
  <si>
    <t>中国石油天然气股份有限公司吉林石化分公司;全国合成橡胶信息总站</t>
  </si>
  <si>
    <t>https://oversea.cnki.net/knavi/JournalDetail?pcode=CJFD&amp;pykm=TXTZ</t>
  </si>
  <si>
    <t>TASU</t>
  </si>
  <si>
    <t>炭素</t>
  </si>
  <si>
    <t>Tan su</t>
  </si>
  <si>
    <t>Carbon</t>
  </si>
  <si>
    <t>TANSU</t>
  </si>
  <si>
    <t>23-1172/TQ</t>
  </si>
  <si>
    <t>1001-8948</t>
  </si>
  <si>
    <t>哈尔滨电碳厂</t>
  </si>
  <si>
    <t>https://oversea.cnki.net/knavi/JournalDetail?pcode=CJFD&amp;pykm=TASU</t>
  </si>
  <si>
    <t>1973;1974;1975;1976;1977;1979;1980;1981;1982;1983;1984;1985;1986;1987;1988;1989;1990;1991;1992;1993;1994;1995;1996;1997;1998;1999;2000;2001;2002;2003;2004;2005;2006;2007;2008;2013;2014;2016;2017;2018;2019;2020;2021;2022;2023;2024</t>
  </si>
  <si>
    <t>TSJS</t>
  </si>
  <si>
    <t>炭素技术</t>
  </si>
  <si>
    <t>Tan su ji shu</t>
  </si>
  <si>
    <t>Carbon Techniques</t>
  </si>
  <si>
    <t>TANSU JISHU</t>
  </si>
  <si>
    <t>22-1147/TQ</t>
  </si>
  <si>
    <t>1001-3741</t>
  </si>
  <si>
    <t>https://oversea.cnki.net/knavi/JournalDetail?pcode=CJFD&amp;pykm=TSJS</t>
  </si>
  <si>
    <t>TACI</t>
  </si>
  <si>
    <t>陶瓷</t>
  </si>
  <si>
    <t>Tao ci</t>
  </si>
  <si>
    <t>Ceramics</t>
  </si>
  <si>
    <t>TAOCI</t>
  </si>
  <si>
    <t>61-1143/TU</t>
  </si>
  <si>
    <t>1002-2872</t>
  </si>
  <si>
    <t>咸阳陶瓷研究设计院有限公司</t>
  </si>
  <si>
    <t>https://oversea.cnki.net/knavi/JournalDetail?pcode=CJFD&amp;pykm=TACI</t>
  </si>
  <si>
    <t>TCGC</t>
  </si>
  <si>
    <t>陶瓷科学与艺术</t>
  </si>
  <si>
    <t>Tao ci ke xue yu yi shu</t>
  </si>
  <si>
    <t>Ceramics Science &amp; Art</t>
  </si>
  <si>
    <t>TAOCI KEXUE YU YISHU</t>
  </si>
  <si>
    <t>陶瓷杂志&amp;湖南陶瓷;陶瓷工程</t>
  </si>
  <si>
    <t>43-1375/TS</t>
  </si>
  <si>
    <t>1671-7643</t>
  </si>
  <si>
    <t>湖南湘瓷科艺股份有限公司</t>
  </si>
  <si>
    <t>https://oversea.cnki.net/knavi/JournalDetail?pcode=CJFD&amp;pykm=TCGC</t>
  </si>
  <si>
    <t>TCXB</t>
  </si>
  <si>
    <t>陶瓷学报</t>
  </si>
  <si>
    <t>Tao ci xue bao</t>
  </si>
  <si>
    <t>Journal of Ceramics</t>
  </si>
  <si>
    <t>TAOCI XUEBAO</t>
  </si>
  <si>
    <t>景德镇陶瓷学院学报</t>
  </si>
  <si>
    <t>36-1205/TS</t>
  </si>
  <si>
    <t>2095-784X</t>
  </si>
  <si>
    <t>景德镇陶瓷大学</t>
  </si>
  <si>
    <t>https://oversea.cnki.net/knavi/JournalDetail?pcode=CJFD&amp;pykm=TCXB</t>
  </si>
  <si>
    <t>1980;1981;1982;1983;1984;1985;1986;1988;1989;1991;1994;1995;1996;1997;1998;1999;2000;2001;2002;2003;2004;2005;2006;2007;2008;2009;2010;2011;2012;2013;2014;2015;2016;2017;2018;2019;2020;2021;2022;2023;2024</t>
  </si>
  <si>
    <t>TGJS</t>
  </si>
  <si>
    <t>特钢技术</t>
  </si>
  <si>
    <t>Te gang ji shu</t>
  </si>
  <si>
    <t>Special Steel Technology</t>
  </si>
  <si>
    <t>TEGANGJISHI</t>
  </si>
  <si>
    <t>长城技术</t>
  </si>
  <si>
    <t>51-1444/TF</t>
  </si>
  <si>
    <t>1674-0971</t>
  </si>
  <si>
    <t>攀钢集团江油长城特殊钢有限公司</t>
  </si>
  <si>
    <t>四川省江油市</t>
  </si>
  <si>
    <t>https://oversea.cnki.net/knavi/JournalDetail?pcode=CJFD&amp;pykm=TGJS</t>
  </si>
  <si>
    <t>TSGA</t>
  </si>
  <si>
    <t>特殊钢</t>
  </si>
  <si>
    <t>Te shu gang</t>
  </si>
  <si>
    <t>Special Steel</t>
  </si>
  <si>
    <t>TESHU GANG</t>
  </si>
  <si>
    <t>42-1243/TF</t>
  </si>
  <si>
    <t>1003-8620</t>
  </si>
  <si>
    <t>大冶特殊钢有限公司</t>
  </si>
  <si>
    <t>湖北省黄石市</t>
  </si>
  <si>
    <t>https://oversea.cnki.net/knavi/JournalDetail?pcode=CJFD&amp;pykm=TSGA</t>
  </si>
  <si>
    <t>TZSB</t>
  </si>
  <si>
    <t>特种设备安全技术</t>
  </si>
  <si>
    <t xml:space="preserve">Te zhong she bei an quan ji shu </t>
  </si>
  <si>
    <t>Safety Technology of Special Equipment</t>
  </si>
  <si>
    <t>TEZHONG SHEBEI ANQUAN JISHU</t>
  </si>
  <si>
    <t>42-1733/TK</t>
  </si>
  <si>
    <t>1674-1390</t>
  </si>
  <si>
    <t>湖北特种设备检验检测研究院</t>
  </si>
  <si>
    <t>https://oversea.cnki.net/knavi/JournalDetail?pcode=CJFD&amp;pykm=TZSB</t>
  </si>
  <si>
    <t>C028;B026</t>
  </si>
  <si>
    <t>TZXJ</t>
  </si>
  <si>
    <t>特种橡胶制品</t>
  </si>
  <si>
    <t>Te zhong xiang jiao zhi pin</t>
  </si>
  <si>
    <t>Special Purpose Rubber Products</t>
  </si>
  <si>
    <t>TEZHONG XIANGJIAO ZHIPIN</t>
  </si>
  <si>
    <t>61-1141/TQ</t>
  </si>
  <si>
    <t>1005-4030</t>
  </si>
  <si>
    <t>西北橡胶塑料研究设计院有限公司</t>
  </si>
  <si>
    <t>https://oversea.cnki.net/knavi/JournalDetail?pcode=CJFD&amp;pykm=TZXJ</t>
  </si>
  <si>
    <t>1970;1979;1980;1981;1982;1983;1984;1985;1986;1987;1988;1989;1990;1991;1992;1993;1994;1995;1996;1997;1998;1999;2000;2001;2002;2003;2004;2005;2006;2007;2008;2009;2010;2011;2012;2013;2014;2015;2016;2017;2018;2019;2020;2021;2022;2023;2024</t>
  </si>
  <si>
    <t>TZCZ</t>
  </si>
  <si>
    <t>特种油气藏</t>
  </si>
  <si>
    <t>Te zhong you qi cang</t>
  </si>
  <si>
    <t>Special Oil &amp; Gas Reservoirs</t>
  </si>
  <si>
    <t>TEZHONG YOUQICANG</t>
  </si>
  <si>
    <t>21-1357/TE</t>
  </si>
  <si>
    <t>1006-6535</t>
  </si>
  <si>
    <t>中国石油天然气股份有限公司辽河油田分公司</t>
  </si>
  <si>
    <t>辽宁省盘锦市</t>
  </si>
  <si>
    <t>https://oversea.cnki.net/knavi/JournalDetail?pcode=CJFD&amp;pykm=TZCZ</t>
  </si>
  <si>
    <t>TZZZ</t>
  </si>
  <si>
    <t>特种铸造及有色合金</t>
  </si>
  <si>
    <t>Te zhong zhu zao ji you se he jin</t>
  </si>
  <si>
    <t>Special Casting &amp; Nonferrous Alloys</t>
  </si>
  <si>
    <t>TEZHONG ZHUZAO JI YOUSE HEJIN</t>
  </si>
  <si>
    <t>现代铸造</t>
  </si>
  <si>
    <t>42-1148/TG</t>
  </si>
  <si>
    <t>1001-2249</t>
  </si>
  <si>
    <t>中国机械工程学会铸造分会;武汉机械工艺研究所</t>
  </si>
  <si>
    <t>https://oversea.cnki.net/knavi/JournalDetail?pcode=CJFD&amp;pykm=TZZZ</t>
  </si>
  <si>
    <t>TJFJ</t>
  </si>
  <si>
    <t>天津纺织科技</t>
  </si>
  <si>
    <t>Tianjin fang zhi ke ji</t>
  </si>
  <si>
    <t>Tianjin Textile Science &amp; Technology</t>
  </si>
  <si>
    <t>TIANJIN FANGZHI KEJI</t>
  </si>
  <si>
    <t>12-1110/TS</t>
  </si>
  <si>
    <t>天津纺织工程研究院有限公司;天津市纺织服装研究院</t>
  </si>
  <si>
    <t>https://oversea.cnki.net/knavi/JournalDetail?pcode=CJFD&amp;pykm=TJFJ</t>
  </si>
  <si>
    <t>TJFZ</t>
  </si>
  <si>
    <t>天津工业大学学报</t>
  </si>
  <si>
    <t>Tianjin gong ye da xue xue bao</t>
  </si>
  <si>
    <t>Journal of Tiangong University</t>
  </si>
  <si>
    <t>TIANJIN GONGYE DAXUE XUEBAO</t>
  </si>
  <si>
    <t>天津纺织工学院学报</t>
  </si>
  <si>
    <t>12-1341/TS</t>
  </si>
  <si>
    <t>1671-024X</t>
  </si>
  <si>
    <t>天津工业大学</t>
  </si>
  <si>
    <t>https://oversea.cnki.net/knavi/JournalDetail?pcode=CJFD&amp;pykm=TJFZ</t>
  </si>
  <si>
    <t>TJHG</t>
  </si>
  <si>
    <t>天津化工</t>
  </si>
  <si>
    <t>Tianjin hua gong</t>
  </si>
  <si>
    <t>Tianjin Chemical Industry</t>
  </si>
  <si>
    <t>TIANJIN HUAGONG</t>
  </si>
  <si>
    <t>12-1201/TQ</t>
  </si>
  <si>
    <t>1008-1267</t>
  </si>
  <si>
    <t>天津渤化工程有限公司</t>
  </si>
  <si>
    <t>https://oversea.cnki.net/knavi/JournalDetail?pcode=CJFD&amp;pykm=TJHG</t>
  </si>
  <si>
    <t>1971;1972;1973;1974;1976;1977;1987;1988;1989;1990;1991;1992;1993;1994;1995;1996;1997;1998;1999;2000;2001;2002;2003;2004;2005;2006;2007;2008;2009;2010;2011;2012;2013;2014;2015;2016;2017;2018;2019;2020;2021;2022;2023;2024</t>
  </si>
  <si>
    <t>TQYX</t>
  </si>
  <si>
    <t>天津科技大学学报</t>
  </si>
  <si>
    <t>Tianjin ke ji da xue xue bao</t>
  </si>
  <si>
    <t>Journal of Tianjin University of Science &amp; Technology</t>
  </si>
  <si>
    <t>TIANJIN KEJI DAXUE XUEBAO</t>
  </si>
  <si>
    <t>天津轻工业学院学报</t>
  </si>
  <si>
    <t>12-1355/N</t>
  </si>
  <si>
    <t>1672-6510</t>
  </si>
  <si>
    <t>天津科技大学</t>
  </si>
  <si>
    <t>https://oversea.cnki.net/knavi/JournalDetail?pcode=CJFD&amp;pykm=TQYX</t>
  </si>
  <si>
    <t>TJYG</t>
  </si>
  <si>
    <t>天津冶金</t>
  </si>
  <si>
    <t>Tianjin ye jin</t>
  </si>
  <si>
    <t>Tianjin Metallurgy</t>
  </si>
  <si>
    <t>TIANJIN YEJIN</t>
  </si>
  <si>
    <t>12-1200/TF</t>
  </si>
  <si>
    <t>1006-110X</t>
  </si>
  <si>
    <t>天津市冶金集团(控股)有限公司;天津市金属学会</t>
  </si>
  <si>
    <t>https://oversea.cnki.net/knavi/JournalDetail?pcode=CJFD&amp;pykm=TJYG</t>
  </si>
  <si>
    <t>TJZZ</t>
  </si>
  <si>
    <t>天津造纸</t>
  </si>
  <si>
    <t>Tianjin zao zhi</t>
  </si>
  <si>
    <t>Tianjin Paper Making</t>
  </si>
  <si>
    <t>TIANJIN ZHAOZHI</t>
  </si>
  <si>
    <t>12-1155/TS</t>
  </si>
  <si>
    <t>1674-5469</t>
  </si>
  <si>
    <t>天津科技大学;天津市造纸学会</t>
  </si>
  <si>
    <t>https://oversea.cnki.net/knavi/JournalDetail?pcode=CJFD&amp;pykm=TJZZ</t>
  </si>
  <si>
    <t>1979;1981;1982;1983;1984;1985;1986;1987;1988;1989;1990;1991;1992;1993;1994;1995;1996;1997;1998;1999;2000;2001;2002;2003;2004;2005;2006;2007;2008;2009;2010;2011;2012;2013;2014;2015;2016;2017;2018;2019;2020;2021;2022;2023;2024</t>
  </si>
  <si>
    <t>TRCW</t>
  </si>
  <si>
    <t>天然产物研究与开发</t>
  </si>
  <si>
    <t>Tian ran chan wu yan jiu yu kai fa</t>
  </si>
  <si>
    <t>Natural Product Research and Development</t>
  </si>
  <si>
    <t>TIANRAN CHANWU YANJIU YU KAIFA</t>
  </si>
  <si>
    <t>51-1335/Q</t>
  </si>
  <si>
    <t>1001-6880</t>
  </si>
  <si>
    <t>中国科学院成都文献情报中心</t>
  </si>
  <si>
    <t>https://oversea.cnki.net/knavi/JournalDetail?pcode=CJFD&amp;pykm=TRCW</t>
  </si>
  <si>
    <t>TDKX</t>
  </si>
  <si>
    <t>天然气地球科学</t>
  </si>
  <si>
    <t>Tian ran qi di qiu ke xue</t>
  </si>
  <si>
    <t>Natural Gas Geoscience</t>
  </si>
  <si>
    <t>TIANRANQI DIQIU KEXUE</t>
  </si>
  <si>
    <t>62-1177/TE</t>
  </si>
  <si>
    <t>1672-1926</t>
  </si>
  <si>
    <t>https://oversea.cnki.net/knavi/JournalDetail?pcode=CJFD&amp;pykm=TDKX</t>
  </si>
  <si>
    <t>TRQG</t>
  </si>
  <si>
    <t>天然气工业</t>
  </si>
  <si>
    <t>Tian ran qi gong ye</t>
  </si>
  <si>
    <t>Natural Gas Industry</t>
  </si>
  <si>
    <t>TIANRANQI GONGYE</t>
  </si>
  <si>
    <t>51-1179/TE</t>
  </si>
  <si>
    <t>1000-0976</t>
  </si>
  <si>
    <t>四川石油管理局有限公司;中国石油天然气股份有限公司西南油气田分公司;中国石油集团川庆钻探工程有限公司</t>
  </si>
  <si>
    <t>https://oversea.cnki.net/knavi/JournalDetail?pcode=CJFD&amp;pykm=TRQG</t>
  </si>
  <si>
    <t>TRJJ</t>
  </si>
  <si>
    <t>天然气技术与经济</t>
  </si>
  <si>
    <t>Tian ran qi ji shu yu jing ji</t>
  </si>
  <si>
    <t>Natural Gas Technology and Economy</t>
  </si>
  <si>
    <t>TIANRANQI JISHU YU JINGJI</t>
  </si>
  <si>
    <t>天然气经济;天然气技术;四川石油经济</t>
  </si>
  <si>
    <t>51-1736/TE</t>
  </si>
  <si>
    <t>2095-1132</t>
  </si>
  <si>
    <t>中国石油天然气股份有限公司西南油气田分公司</t>
  </si>
  <si>
    <t>https://oversea.cnki.net/knavi/JournalDetail?pcode=CJFD&amp;pykm=TRJJ</t>
  </si>
  <si>
    <t>TRKT</t>
  </si>
  <si>
    <t>天然气勘探与开发</t>
  </si>
  <si>
    <t>Tian ran qi kan tan yu kai fa</t>
  </si>
  <si>
    <t>Natural Gas Exploration and Development</t>
  </si>
  <si>
    <t>TIANRANQI KANTAN YU KAIFA</t>
  </si>
  <si>
    <t>51-1159/TE</t>
  </si>
  <si>
    <t>1673-3177</t>
  </si>
  <si>
    <t>中国石油天然气股份有限公司西南油气田分公司勘探开发研究院</t>
  </si>
  <si>
    <t>https://oversea.cnki.net/knavi/JournalDetail?pcode=CJFD&amp;pykm=TRKT</t>
  </si>
  <si>
    <t>1994;1995;1996;1998;1999;2000;2001;2002;2003;2004;2005;2006;2007;2008;2009;2010;2011;2012;2013;2014;2015;2016;2017;2018;2019;2020;2021;2022;2023;2024</t>
  </si>
  <si>
    <t>TRYS</t>
  </si>
  <si>
    <t>天然气与石油</t>
  </si>
  <si>
    <t>Tian ran qi yu shi you</t>
  </si>
  <si>
    <t>Natural Gas and Oil</t>
  </si>
  <si>
    <t>TIANRANQI YU SHIYOU</t>
  </si>
  <si>
    <t>51-1183/TE</t>
  </si>
  <si>
    <t>1006-5539</t>
  </si>
  <si>
    <t>中国石油工程建设有限公司西南分公司</t>
  </si>
  <si>
    <t>https://oversea.cnki.net/knavi/JournalDetail?pcode=CJFD&amp;pykm=TRYS</t>
  </si>
  <si>
    <t>THJN</t>
  </si>
  <si>
    <t>铁合金</t>
  </si>
  <si>
    <t>Tie he jin</t>
  </si>
  <si>
    <t>Ferro-Alloys</t>
  </si>
  <si>
    <t>TIEHEJIN</t>
  </si>
  <si>
    <t>22-1145/TF</t>
  </si>
  <si>
    <t>1001-1943</t>
  </si>
  <si>
    <t>吉林铁合金股份有限公司</t>
  </si>
  <si>
    <t>https://oversea.cnki.net/knavi/JournalDetail?pcode=CJFD&amp;pykm=THJN</t>
  </si>
  <si>
    <t>1973;1974;1975;1976;1977;1978;1979;1980;1981;1982;1983;1985;1986;1987;1988;1989;1990;1991;1992;1993;1994;1995;1996;1997;1998;1999;2000;2001;2002;2003;2004;2005;2006;2007;2008;2009;2010;2011;2012;2013;2014;2015;2016;2017;2018;2019;2020;2021;2022;2023;2024</t>
  </si>
  <si>
    <t>TDLD</t>
  </si>
  <si>
    <t>铁路节能环保与安全卫生</t>
  </si>
  <si>
    <t xml:space="preserve">Tie lu jie neng huan bao yu an quan wei sheng </t>
  </si>
  <si>
    <t>Railway Energy Saving &amp; Environmental Protection &amp; Occupational Safety and Health</t>
  </si>
  <si>
    <t>TIELU JIENENG HUANBAO YU ANQUAN WEISHENG</t>
  </si>
  <si>
    <t>铁道劳动安全卫生与环保</t>
  </si>
  <si>
    <t>11-5988/X</t>
  </si>
  <si>
    <t>2095-1671</t>
  </si>
  <si>
    <t>中国铁道科学研究院集团有限公司</t>
  </si>
  <si>
    <t>https://oversea.cnki.net/knavi/JournalDetail?pcode=CJFD&amp;pykm=TDLD</t>
  </si>
  <si>
    <t>TYGC</t>
  </si>
  <si>
    <t>铜业工程</t>
  </si>
  <si>
    <t>Tong ye gong cheng</t>
  </si>
  <si>
    <t>Copper Engineering</t>
  </si>
  <si>
    <t>TONGYE GONGCHENG</t>
  </si>
  <si>
    <t>江西铜业工程</t>
  </si>
  <si>
    <t>36-1237/TF</t>
  </si>
  <si>
    <t>1009-3842</t>
  </si>
  <si>
    <t>江西铜业集团有限公司</t>
  </si>
  <si>
    <t>江西省贵溪市</t>
  </si>
  <si>
    <t>https://oversea.cnki.net/knavi/JournalDetail?pcode=CJFD&amp;pykm=TYGC</t>
  </si>
  <si>
    <t>TLJZ</t>
  </si>
  <si>
    <t>涂层与防护</t>
  </si>
  <si>
    <t>Tu liao ji shu yu wen zhai</t>
  </si>
  <si>
    <t>Coating and Protection</t>
  </si>
  <si>
    <t>TUCENG YU FANGHU</t>
  </si>
  <si>
    <t>涂料文摘;涂料技术与文摘</t>
  </si>
  <si>
    <t>32-1879/TQ</t>
  </si>
  <si>
    <t>2096-8639</t>
  </si>
  <si>
    <t>中海油常州涂料化工研究院有限公司;中国化工学会涂料涂装专业委员会</t>
  </si>
  <si>
    <t>https://oversea.cnki.net/knavi/JournalDetail?pcode=CJFD&amp;pykm=TLJZ</t>
  </si>
  <si>
    <t>TLGY</t>
  </si>
  <si>
    <t>涂料工业</t>
  </si>
  <si>
    <t>Tu liao gong ye</t>
  </si>
  <si>
    <t>Paint &amp; Coatings Industry</t>
  </si>
  <si>
    <t>TULIAO GONGYE</t>
  </si>
  <si>
    <t>涂料技术报导&amp;涂料技术资料.涂料专业分册.涂料问讯</t>
  </si>
  <si>
    <t>32-1154/TQ</t>
  </si>
  <si>
    <t>0253-4312</t>
  </si>
  <si>
    <t>中海油常州涂料化工研究院有限公司</t>
  </si>
  <si>
    <t>https://oversea.cnki.net/knavi/JournalDetail?pcode=CJFD&amp;pykm=TLGY</t>
  </si>
  <si>
    <t>1970;1972;1973;1974;1975;1976;1977;1978;1979;1980;1981;1982;1983;1984;1985;1986;1987;1988;1989;1990;1991;1992;1993;1994;1995;1996;1997;1998;1999;2000;2002;2003;2004;2005;2006;2007;2008;2009;2010;2011;2012;2013;2014;2015;2016;2017;2018;2019;2020;2021;2022;2023;2024</t>
  </si>
  <si>
    <t>WYGY</t>
  </si>
  <si>
    <t>网印工业</t>
  </si>
  <si>
    <t>Wang yin gong ye</t>
  </si>
  <si>
    <t>Screen Printing Industry</t>
  </si>
  <si>
    <t>WANGYIN GONGYE</t>
  </si>
  <si>
    <t>11-4868/TS</t>
  </si>
  <si>
    <t>1007-2160</t>
  </si>
  <si>
    <t>中国印刷及设备器材工业协会</t>
  </si>
  <si>
    <t>https://oversea.cnki.net/knavi/JournalDetail?pcode=CJFD&amp;pykm=WYGY</t>
  </si>
  <si>
    <t>1997;1998;1999;2000;2001;2002;2003;2004;2005;2006;2007;2008;2009;2010;2011;2012;2013;2014;2015;2016;2017;2018;2019;2020;2021;2022;2024</t>
  </si>
  <si>
    <t>TOYZ</t>
  </si>
  <si>
    <t>玩具世界</t>
  </si>
  <si>
    <t>Wan ju shi jie</t>
  </si>
  <si>
    <t>Toys World</t>
  </si>
  <si>
    <t>WANJU SHIJIE</t>
  </si>
  <si>
    <t>31-1287/TS</t>
  </si>
  <si>
    <t>1007-4007</t>
  </si>
  <si>
    <t>中国工艺美术学会玩具专业委员会</t>
  </si>
  <si>
    <t>https://oversea.cnki.net/knavi/JournalDetail?pcode=CJFD&amp;pykm=TOYZ</t>
  </si>
  <si>
    <t>2003;2004;2005;2006;2007;2008;2009;2010;2011;2012;2013;2014;2015;2016;2017;2018;2023;2024</t>
  </si>
  <si>
    <t>WTYP</t>
  </si>
  <si>
    <t>文体用品与科技</t>
  </si>
  <si>
    <t>Wen ti yong pin yu ke ji</t>
  </si>
  <si>
    <t>Science &amp; Technology of Stationery &amp; Sporting Goods</t>
  </si>
  <si>
    <t>WENTI YONGPIN YU KEJI</t>
  </si>
  <si>
    <t>11-3762/TS</t>
  </si>
  <si>
    <t>1006-8902</t>
  </si>
  <si>
    <t>中国文教体育用品协会;全国文教体育用品信息中心;北京市文教体育用品研究所</t>
  </si>
  <si>
    <t>https://oversea.cnki.net/knavi/JournalDetail?pcode=CJFD&amp;pykm=WTYP</t>
  </si>
  <si>
    <t>2004;2005;2006;2009;2010;2011;2012;2013;2014;2015;2016;2017;2018;2019;2020;2021;2022;2023;2024</t>
  </si>
  <si>
    <t>H134;B024</t>
  </si>
  <si>
    <t>WFGB</t>
  </si>
  <si>
    <t>武汉纺织大学学报</t>
  </si>
  <si>
    <t>Wuhan fang zhi da xue xue bao</t>
  </si>
  <si>
    <t>Journal of Wuhan Textile University</t>
  </si>
  <si>
    <t>WUHAN FANGZHI DAXUE XUEBAO</t>
  </si>
  <si>
    <t>武汉科技学院学报;武汉纺织工学院学报</t>
  </si>
  <si>
    <t>42-1818/Z</t>
  </si>
  <si>
    <t>2095-414X</t>
  </si>
  <si>
    <t>https://oversea.cnki.net/knavi/JournalDetail?pcode=CJFD&amp;pykm=WFGB</t>
  </si>
  <si>
    <t>WHHG</t>
  </si>
  <si>
    <t>武汉工程大学学报</t>
  </si>
  <si>
    <t>Wuhan gong cheng da xue xue bao</t>
  </si>
  <si>
    <t>Journal of Wuhan Institute of Technology</t>
  </si>
  <si>
    <t>WUHAN GONGCHENG DAXUE XUEBAO</t>
  </si>
  <si>
    <t>武汉化工学院学报</t>
  </si>
  <si>
    <t>42-1779/TQ</t>
  </si>
  <si>
    <t>1674-2869</t>
  </si>
  <si>
    <t>武汉工程大学</t>
  </si>
  <si>
    <t>https://oversea.cnki.net/knavi/JournalDetail?pcode=CJFD&amp;pykm=WHHG</t>
  </si>
  <si>
    <t>WGZG</t>
  </si>
  <si>
    <t>武汉工程职业技术学院学报</t>
  </si>
  <si>
    <t>Wuhan gong cheng zhi ye ji shu xue yuan xue bao</t>
  </si>
  <si>
    <t>Journal of Wuhan Engineering Institute</t>
  </si>
  <si>
    <t>WUHAN GONGCHENG ZHIYE JISHU XUEYUAN XUEBAO</t>
  </si>
  <si>
    <t>武钢职工大学学报;武钢大学学报</t>
  </si>
  <si>
    <t>42-1652/Z</t>
  </si>
  <si>
    <t>1671-3524</t>
  </si>
  <si>
    <t>武汉工程职业技术学院</t>
  </si>
  <si>
    <t>https://oversea.cnki.net/knavi/JournalDetail?pcode=CJFD&amp;pykm=WGZG</t>
  </si>
  <si>
    <t>YEKJ</t>
  </si>
  <si>
    <t>武汉科技大学学报</t>
  </si>
  <si>
    <t>Wuhan ke ji da xue xue bao</t>
  </si>
  <si>
    <t>Journal of Wuhan University of Science and Technology</t>
  </si>
  <si>
    <t>WUHAN KEJI DAXUE XUEBAO</t>
  </si>
  <si>
    <t>武汉科技大学学报(自然科学版);武汉钢铁学院学报&amp;武汉冶金科技大学学报(自然科学版)</t>
  </si>
  <si>
    <t>42-1608/N</t>
  </si>
  <si>
    <t>1674-3644</t>
  </si>
  <si>
    <t>武汉科技大学</t>
  </si>
  <si>
    <t>https://oversea.cnki.net/knavi/JournalDetail?pcode=CJFD&amp;pykm=YEKJ</t>
  </si>
  <si>
    <t>WHSP</t>
  </si>
  <si>
    <t>武汉轻工大学学报</t>
  </si>
  <si>
    <t xml:space="preserve">Wuhan qing gong da xue xue bao </t>
  </si>
  <si>
    <t>Journal of Wuhan Polytechnic University</t>
  </si>
  <si>
    <t>WUHAN QINGGONG DAXUE</t>
  </si>
  <si>
    <t>武汉粮食工业学院学报&amp;武汉食品工业学院学报;武汉工业学院学报</t>
  </si>
  <si>
    <t>42-1856/T</t>
  </si>
  <si>
    <t>2095-7386</t>
  </si>
  <si>
    <t>武汉轻工大学</t>
  </si>
  <si>
    <t>https://oversea.cnki.net/knavi/JournalDetail?pcode=CJFD&amp;pykm=WHSP</t>
  </si>
  <si>
    <t>WGCL</t>
  </si>
  <si>
    <t>无机材料学报</t>
  </si>
  <si>
    <t>Wu ji cai liao xue bao</t>
  </si>
  <si>
    <t>Journal of Inorganic Materials</t>
  </si>
  <si>
    <t>WUJI CAILIAO XUEBAO</t>
  </si>
  <si>
    <t>31-1363/TQ</t>
  </si>
  <si>
    <t>1000-324X</t>
  </si>
  <si>
    <t>中国科学院上海硅酸盐研究所</t>
  </si>
  <si>
    <t>https://oversea.cnki.net/knavi/JournalDetail?pcode=CJFD&amp;pykm=WGCL</t>
  </si>
  <si>
    <t>1972;1973;1974;1975;1977;1981;1986;1987;1988;1989;1990;1991;1992;1993;1994;1995;1996;1997;1998;1999;2000;2001;2002;2003;2004;2005;2006;2007;2008;2009;2010;2011;2012;2013;2014;2015;2016;2017;2018;2019;2020;2021;2022;2023;2024</t>
  </si>
  <si>
    <t>WJHX</t>
  </si>
  <si>
    <t>无机化学学报</t>
  </si>
  <si>
    <t>Wu ji hua xue xue bao</t>
  </si>
  <si>
    <t>Chinese Journal of Inorganic Chemistry</t>
  </si>
  <si>
    <t>WUJI HUAXUE XUEBAO</t>
  </si>
  <si>
    <t>无机化学</t>
  </si>
  <si>
    <t>32-1185/O6</t>
  </si>
  <si>
    <t>1001-4861</t>
  </si>
  <si>
    <t>https://oversea.cnki.net/knavi/JournalDetail?pcode=CJFD&amp;pykm=WJHX</t>
  </si>
  <si>
    <t>WJYG</t>
  </si>
  <si>
    <t>无机盐工业</t>
  </si>
  <si>
    <t>Wu ji yan gong ye</t>
  </si>
  <si>
    <t>Inorganic Chemicals Industry</t>
  </si>
  <si>
    <t>WUJIYAN GONGYE</t>
  </si>
  <si>
    <t>12-1069/TQ</t>
  </si>
  <si>
    <t>1006-4990</t>
  </si>
  <si>
    <t>中海油天津化工研究设计院有限公司;中海油炼油化工科学研究院(北京)有限公司;中国化工学会无机酸碱盐专业委员会</t>
  </si>
  <si>
    <t>https://oversea.cnki.net/knavi/JournalDetail?pcode=CJFD&amp;pykm=WJYG</t>
  </si>
  <si>
    <t>1960;1976;1977;1978;1979;1980;1981;1982;1983;1984;1985;1986;1987;1988;1989;1990;1991;1992;1993;1994;1995;1996;1997;1998;1999;2000;2001;2002;2003;2004;2005;2006;2007;2008;2009;2010;2011;2012;2013;2014;2015;2016;2017;2018;2019;2020;2021;2022;2023;2024</t>
  </si>
  <si>
    <t>WLCS</t>
  </si>
  <si>
    <t>物理测试</t>
  </si>
  <si>
    <t>Wu li ce shi</t>
  </si>
  <si>
    <t>Physics Examination and Testing</t>
  </si>
  <si>
    <t>WULI CESHI</t>
  </si>
  <si>
    <t>11-2119/O4</t>
  </si>
  <si>
    <t>1001-0777</t>
  </si>
  <si>
    <t>https://oversea.cnki.net/knavi/JournalDetail?pcode=CJFD&amp;pykm=WLCS</t>
  </si>
  <si>
    <t>WLHX</t>
  </si>
  <si>
    <t>物理化学学报</t>
  </si>
  <si>
    <t>Wu li hua xue xue bao</t>
  </si>
  <si>
    <t>Acta Physico-Chimica Sinica</t>
  </si>
  <si>
    <t>WULI HUAXUE XUEBAO</t>
  </si>
  <si>
    <t>11-1892/O6</t>
  </si>
  <si>
    <t>1000-6818</t>
  </si>
  <si>
    <t>中国化学会;北京大学</t>
  </si>
  <si>
    <t>https://oversea.cnki.net/knavi/JournalDetail?pcode=CJFD&amp;pykm=WLHX</t>
  </si>
  <si>
    <t>XBFZ</t>
  </si>
  <si>
    <t>西安工程大学学报</t>
  </si>
  <si>
    <t>Xi'an gong cheng da xue xue bao</t>
  </si>
  <si>
    <t>Journal of Xi'an Polytechnic University</t>
  </si>
  <si>
    <t>XI'AN GONGCHENG DAXUE XUEBAO</t>
  </si>
  <si>
    <t>西北纺织工学院学报;西安工程科技学院学报</t>
  </si>
  <si>
    <t>61-1471/N</t>
  </si>
  <si>
    <t>1674-649X</t>
  </si>
  <si>
    <t>西安工程大学</t>
  </si>
  <si>
    <t>1988Z1</t>
  </si>
  <si>
    <t>https://oversea.cnki.net/knavi/JournalDetail?pcode=CJFD&amp;pykm=XBFZ</t>
  </si>
  <si>
    <t>XKXB</t>
  </si>
  <si>
    <t>西安科技大学学报</t>
  </si>
  <si>
    <t>Xi'an ke ji da xue xue bao</t>
  </si>
  <si>
    <t>Journal of Xi'an University of Science and Technology</t>
  </si>
  <si>
    <t>XI'AN KEJI DAXUE XUEBAO</t>
  </si>
  <si>
    <t>西安矿业学院学报;西安科技学院学报</t>
  </si>
  <si>
    <t>61-1434/N</t>
  </si>
  <si>
    <t>1672-9315</t>
  </si>
  <si>
    <t>西安科技大学</t>
  </si>
  <si>
    <t>https://oversea.cnki.net/knavi/JournalDetail?pcode=CJFD&amp;pykm=XKXB</t>
  </si>
  <si>
    <t>XASY</t>
  </si>
  <si>
    <t>西安石油大学学报(自然科学版)</t>
  </si>
  <si>
    <t>Xi`an shi you da xue xue bao (zi ran ke xue ban )</t>
  </si>
  <si>
    <t>Journal of Xi'an Shiyou University(Natural Science Edition)</t>
  </si>
  <si>
    <t>XI'AN SHIYOU DAXUE XUEBAO(ZIRAN KEXUE BAN)</t>
  </si>
  <si>
    <t>西安石油学院学报(自然科学版)</t>
  </si>
  <si>
    <t>61-1435/TE</t>
  </si>
  <si>
    <t>1673-064X</t>
  </si>
  <si>
    <t>西安石油大学</t>
  </si>
  <si>
    <t>https://oversea.cnki.net/knavi/JournalDetail?pcode=CJFD&amp;pykm=XASY</t>
  </si>
  <si>
    <t>SCGS</t>
  </si>
  <si>
    <t>现代纺织技术</t>
  </si>
  <si>
    <t>Xian dai fang zhi ji shu</t>
  </si>
  <si>
    <t>Advanced Textile Technology</t>
  </si>
  <si>
    <t>XIANDAI FANGZI JISHU</t>
  </si>
  <si>
    <t>浙江纺织;丝绸技术&amp;现代丝绸</t>
  </si>
  <si>
    <t>33-1249/TS</t>
  </si>
  <si>
    <t>1009-265X</t>
  </si>
  <si>
    <t>浙江理工大学;浙江省纺织工程学会</t>
  </si>
  <si>
    <t>https://oversea.cnki.net/knavi/JournalDetail?pcode=CJFD&amp;pykm=SCGS</t>
  </si>
  <si>
    <t>1989;1993;1994;1995;1996;1997;1998;1999;2000;2001;2002;2003;2004;2005;2006;2007;2008;2009;2010;2011;2012;2013;2014;2015;2016;2017;2018;2019;2020;2021;2022;2023;2024</t>
  </si>
  <si>
    <t>XDHG</t>
  </si>
  <si>
    <t>现代化工</t>
  </si>
  <si>
    <t>Xian dai hua gong</t>
  </si>
  <si>
    <t>Modern Chemical Industry</t>
  </si>
  <si>
    <t>XIANDAI HUAGONG</t>
  </si>
  <si>
    <t>11-2172/TQ</t>
  </si>
  <si>
    <t>0253-4320</t>
  </si>
  <si>
    <t>https://oversea.cnki.net/knavi/JournalDetail?pcode=CJFD&amp;pykm=XDHG</t>
  </si>
  <si>
    <t>XDTC</t>
  </si>
  <si>
    <t>现代技术陶瓷</t>
  </si>
  <si>
    <t>Xian dai ji shu tao ci</t>
  </si>
  <si>
    <t>Advanced Ceramics</t>
  </si>
  <si>
    <t>XIANDAI JISHU TAOCI</t>
  </si>
  <si>
    <t>37-1226/TQ</t>
  </si>
  <si>
    <t>1005-1198</t>
  </si>
  <si>
    <t>山东工业陶瓷研究设计院</t>
  </si>
  <si>
    <t>https://oversea.cnki.net/knavi/JournalDetail?pcode=CJFD&amp;pykm=XDTC</t>
  </si>
  <si>
    <t>KYKB</t>
  </si>
  <si>
    <t>现代矿业</t>
  </si>
  <si>
    <t>Xian dai kuang ye</t>
  </si>
  <si>
    <t>Modern Mining</t>
  </si>
  <si>
    <t>XIANDAI KUANGYE</t>
  </si>
  <si>
    <t>矿业快报;国外选矿快报</t>
  </si>
  <si>
    <t>34-1308/TD</t>
  </si>
  <si>
    <t>1674-6082</t>
  </si>
  <si>
    <t>中钢集团马鞍山矿山研究总院股份有限公司</t>
  </si>
  <si>
    <t>https://oversea.cnki.net/knavi/JournalDetail?pcode=CJFD&amp;pykm=KYKB</t>
  </si>
  <si>
    <t>NYXD</t>
  </si>
  <si>
    <t>现代农药</t>
  </si>
  <si>
    <t>Xian dai nong yao</t>
  </si>
  <si>
    <t>Modern Agrochemicals</t>
  </si>
  <si>
    <t>XIANDAI NONGYAO</t>
  </si>
  <si>
    <t>32-1639/TQ</t>
  </si>
  <si>
    <t>1671-5284</t>
  </si>
  <si>
    <t>江苏省农药协会;江苏省农药研究所有限公司;江苏省农药科技信息站</t>
  </si>
  <si>
    <t>https://oversea.cnki.net/knavi/JournalDetail?pcode=CJFD&amp;pykm=NYXD</t>
  </si>
  <si>
    <t>SPXD</t>
  </si>
  <si>
    <t>现代食品</t>
  </si>
  <si>
    <t xml:space="preserve">Xian dai shi pin </t>
  </si>
  <si>
    <t>Modern Food</t>
  </si>
  <si>
    <t>XIANDAI SHIPIN</t>
  </si>
  <si>
    <t>41-1434/TS</t>
  </si>
  <si>
    <t>2096-5060</t>
  </si>
  <si>
    <t>郑州中粮科研设计院有限公司</t>
  </si>
  <si>
    <t>https://oversea.cnki.net/knavi/JournalDetail?pcode=CJFD&amp;pykm=SPXD</t>
  </si>
  <si>
    <t>GZSP</t>
  </si>
  <si>
    <t>现代食品科技</t>
  </si>
  <si>
    <t>Xian dai shi pin ke ji</t>
  </si>
  <si>
    <t>Modern Food Science and Technology</t>
  </si>
  <si>
    <t>XIANDAI SHIPIN KEJI</t>
  </si>
  <si>
    <t>广州食品工业科技</t>
  </si>
  <si>
    <t>44-1620/TS</t>
  </si>
  <si>
    <t>1673-9078</t>
  </si>
  <si>
    <t>华南理工大学</t>
  </si>
  <si>
    <t>https://oversea.cnki.net/knavi/JournalDetail?pcode=CJFD&amp;pykm=GZSP</t>
  </si>
  <si>
    <t>GWSC</t>
  </si>
  <si>
    <t>现代丝绸科学与技术</t>
  </si>
  <si>
    <t>Xian dai si chou ke xue yu ji shu</t>
  </si>
  <si>
    <t>Modern Silk Science &amp; Technology</t>
  </si>
  <si>
    <t>XIANDAI SICHOU KEXUE YU JISHU</t>
  </si>
  <si>
    <t>国外丝绸</t>
  </si>
  <si>
    <t>32-1812/TS</t>
  </si>
  <si>
    <t>1674-8433</t>
  </si>
  <si>
    <t>苏州大学;现代丝绸国家工程实验室(苏州)</t>
  </si>
  <si>
    <t>https://oversea.cnki.net/knavi/JournalDetail?pcode=CJFD&amp;pykm=GWSC</t>
  </si>
  <si>
    <t>XDLS</t>
  </si>
  <si>
    <t>现代塑料</t>
  </si>
  <si>
    <t>Xian dai su liao</t>
  </si>
  <si>
    <t>Plastics Technology</t>
  </si>
  <si>
    <t>XIANDAI SULIAO</t>
  </si>
  <si>
    <t>11-5799/TQ</t>
  </si>
  <si>
    <t>1674-5930</t>
  </si>
  <si>
    <t>https://oversea.cnki.net/knavi/JournalDetail?pcode=CJFD&amp;pykm=XDLS</t>
  </si>
  <si>
    <t>2020;2021;2022</t>
  </si>
  <si>
    <t>XDSL</t>
  </si>
  <si>
    <t>现代塑料加工应用</t>
  </si>
  <si>
    <t xml:space="preserve">Xian dai su jiao jia gong ying yong </t>
  </si>
  <si>
    <t>Modern Plastics Processing and Applications</t>
  </si>
  <si>
    <t>XIANDAI SULIAO JIAGONG YINGYONG</t>
  </si>
  <si>
    <t>32-1326/TQ</t>
  </si>
  <si>
    <t>1004-3055</t>
  </si>
  <si>
    <t>中国石化扬子石油化工有限公司;中国石化集团资产经营管理有限公司扬子石化分公司</t>
  </si>
  <si>
    <t>https://oversea.cnki.net/knavi/JournalDetail?pcode=CJFD&amp;pykm=XDSL</t>
  </si>
  <si>
    <t>XDTL</t>
  </si>
  <si>
    <t>现代涂料与涂装</t>
  </si>
  <si>
    <t>Xian dai tu liao yu tu zhuang</t>
  </si>
  <si>
    <t>Modern Paint &amp; Finishing</t>
  </si>
  <si>
    <t>XIANDAI TULIAO YU TUZHUANG</t>
  </si>
  <si>
    <t>62-1135/TQ</t>
  </si>
  <si>
    <t>1007-9548</t>
  </si>
  <si>
    <t>中昊北方涂料工业研究设计院有限公司</t>
  </si>
  <si>
    <t>https://oversea.cnki.net/knavi/JournalDetail?pcode=CJFD&amp;pykm=XDTL</t>
  </si>
  <si>
    <t>SYKZ</t>
  </si>
  <si>
    <t>现代盐化工</t>
  </si>
  <si>
    <t xml:space="preserve">Xian dai yan hua gong </t>
  </si>
  <si>
    <t>Modern Salt and Chemical Industry</t>
  </si>
  <si>
    <t>XIANDAI YANHUAGONG</t>
  </si>
  <si>
    <t>苏盐科技;淮盐科技通讯</t>
  </si>
  <si>
    <t>32-1852/TS</t>
  </si>
  <si>
    <t>2095-9710</t>
  </si>
  <si>
    <t>江苏苏豪传媒有限公司;江苏省盐业集团有限责任公司</t>
  </si>
  <si>
    <t>https://oversea.cnki.net/knavi/JournalDetail?pcode=CJFD&amp;pykm=SYKZ</t>
  </si>
  <si>
    <t>YAJI</t>
  </si>
  <si>
    <t>现代交通与冶金材料</t>
  </si>
  <si>
    <t>Xian dai ye jin</t>
  </si>
  <si>
    <t>Modern Transportation and Metallurgical Materials</t>
  </si>
  <si>
    <t>XIANDAI YEJIN</t>
  </si>
  <si>
    <t>现代冶金;江苏冶金</t>
  </si>
  <si>
    <t>32-1895/TF</t>
  </si>
  <si>
    <t>2097-017X</t>
  </si>
  <si>
    <t>江苏省综合交通运输学会;江苏省金属学会</t>
  </si>
  <si>
    <t>https://oversea.cnki.net/knavi/JournalDetail?pcode=CJFD&amp;pykm=YAJI</t>
  </si>
  <si>
    <t>ZYAQ</t>
  </si>
  <si>
    <t>现代职业安全</t>
  </si>
  <si>
    <t>Xian dai zhi ye an quan</t>
  </si>
  <si>
    <t>Modern Occupational Safety</t>
  </si>
  <si>
    <t>XIANDAI ZHIYE ANQUAN</t>
  </si>
  <si>
    <t>11-4751/N</t>
  </si>
  <si>
    <t>1671-4156</t>
  </si>
  <si>
    <t>https://oversea.cnki.net/knavi/JournalDetail?pcode=CJFD&amp;pykm=ZYAQ</t>
  </si>
  <si>
    <t>XXGY</t>
  </si>
  <si>
    <t>现代制造工程</t>
  </si>
  <si>
    <t>Xian dai zhi zao gong cheng</t>
  </si>
  <si>
    <t>Modern Manufacturing Engineering</t>
  </si>
  <si>
    <t>XIANDAI ZHIZAO GONGCHENG</t>
  </si>
  <si>
    <t>机械工艺师</t>
  </si>
  <si>
    <t>11-4659/TH</t>
  </si>
  <si>
    <t>1671-3133</t>
  </si>
  <si>
    <t>北京市机械工业局技术开发研究所;北京机械工程学会</t>
  </si>
  <si>
    <t>https://oversea.cnki.net/knavi/JournalDetail?pcode=CJFD&amp;pykm=XXGY</t>
  </si>
  <si>
    <t>XDZT</t>
  </si>
  <si>
    <t>现代铸铁</t>
  </si>
  <si>
    <t>Xian dai zhu tie</t>
  </si>
  <si>
    <t>Modern Cast Iron</t>
  </si>
  <si>
    <t>XIANDAI ZHUTIE</t>
  </si>
  <si>
    <t>国外球铁</t>
  </si>
  <si>
    <t>32-1112/TG</t>
  </si>
  <si>
    <t>1003-8345</t>
  </si>
  <si>
    <t>无锡一汽铸造有限公司;中国机械工程学会</t>
  </si>
  <si>
    <t>https://oversea.cnki.net/knavi/JournalDetail?pcode=CJFD&amp;pykm=XDZT</t>
  </si>
  <si>
    <t>1981;1982;1983;1984;1985;1986;1987;1988;1989;1990;1991;1992;1993;1994;1995;1996;1997;1998;1999;2000;2001;2002;2003;2004;2005;2006;2007;2008;2009;2010;2011;2012;2013;2014;2015;2016;2017;2018;2019;2020;2021;2022</t>
  </si>
  <si>
    <t>XJGY</t>
  </si>
  <si>
    <t>橡胶工业</t>
  </si>
  <si>
    <t>Xiang jiao gong ye</t>
  </si>
  <si>
    <t>China Rubber Industry</t>
  </si>
  <si>
    <t>XIANGJIAO GONGYE</t>
  </si>
  <si>
    <t>11-1812/TQ</t>
  </si>
  <si>
    <t>1000-890X</t>
  </si>
  <si>
    <t>https://oversea.cnki.net/knavi/JournalDetail?pcode=CJFD&amp;pykm=XJGY</t>
  </si>
  <si>
    <t>XJKJ</t>
  </si>
  <si>
    <t>橡胶科技</t>
  </si>
  <si>
    <t xml:space="preserve">Xiang jiao ke ji </t>
  </si>
  <si>
    <t>Rubber Science and Technology</t>
  </si>
  <si>
    <t>XIANGJIAO KEJI</t>
  </si>
  <si>
    <t>橡胶科技市场</t>
  </si>
  <si>
    <t>10-1121/TQ</t>
  </si>
  <si>
    <t>2095-5448</t>
  </si>
  <si>
    <t>北京橡胶工业研究设计院有限公司;全国橡胶工业信息总站</t>
  </si>
  <si>
    <t>https://oversea.cnki.net/knavi/JournalDetail?pcode=CJFD&amp;pykm=XJKJ</t>
  </si>
  <si>
    <t>B016;J150</t>
  </si>
  <si>
    <t>XLXJ</t>
  </si>
  <si>
    <t>香料香精化妆品</t>
  </si>
  <si>
    <t>Xiang liao xiang jing hua zhuang pin</t>
  </si>
  <si>
    <t>Flavour Fragrance Cosmetics</t>
  </si>
  <si>
    <t>XIANGLIAO XIANGJING HUAZHUANGPIN</t>
  </si>
  <si>
    <t>香料与香精</t>
  </si>
  <si>
    <t>31-1470/TQ</t>
  </si>
  <si>
    <t>1000-4475</t>
  </si>
  <si>
    <t>上海香料研究所</t>
  </si>
  <si>
    <t>https://oversea.cnki.net/knavi/JournalDetail?pcode=CJFD&amp;pykm=XLXJ</t>
  </si>
  <si>
    <t>XJJZ</t>
  </si>
  <si>
    <t>橡塑技术与装备</t>
  </si>
  <si>
    <t>Xiang su ji shu yu zhuang bei</t>
  </si>
  <si>
    <t>China Rubber/Plastics Technology and Equipment</t>
  </si>
  <si>
    <t>XIANGSU JISHU YU ZHUANGBEI</t>
  </si>
  <si>
    <t>橡胶技术与装备</t>
  </si>
  <si>
    <t>11-4534/TQ</t>
  </si>
  <si>
    <t>1009-797X</t>
  </si>
  <si>
    <t>全国橡胶塑料设计技术中心;北京橡胶工业研究设计院;昊华工程有限公司</t>
  </si>
  <si>
    <t>https://oversea.cnki.net/knavi/JournalDetail?pcode=CJFD&amp;pykm=XJJZ</t>
  </si>
  <si>
    <t>1978;1980;1981;1982;1983;1984;1985;1986;1987;1988;1989;1990;1991;1992;1993;1994;1995;1996;1997;1998;1999;2000;2001;2002;2003;2004;2005;2006;2007;2008;2009;2010;2011;2012;2013;2014;2015;2016;2017;2018;2019;2020;2021;2022;2023;2024</t>
  </si>
  <si>
    <t>TJXJ</t>
  </si>
  <si>
    <t>橡塑资源利用</t>
  </si>
  <si>
    <t>Xiang su zi yuan li yong</t>
  </si>
  <si>
    <t>Rubber &amp; Plastics Resources Utilization</t>
  </si>
  <si>
    <t>XIANGSU ZIYUAN LIYONG</t>
  </si>
  <si>
    <t>天津橡胶通讯;天津橡胶简讯;天津橡胶</t>
  </si>
  <si>
    <t>12-1350/TQ</t>
  </si>
  <si>
    <t>2096-9619</t>
  </si>
  <si>
    <t>天津市橡胶工业研究所</t>
  </si>
  <si>
    <t>https://oversea.cnki.net/knavi/JournalDetail?pcode=CJFD&amp;pykm=TJXJ</t>
  </si>
  <si>
    <t>QWFC</t>
  </si>
  <si>
    <t>纤维复合材料</t>
  </si>
  <si>
    <t>Xian wei fu he cai liao</t>
  </si>
  <si>
    <t>Fiber Composites</t>
  </si>
  <si>
    <t>XIANWEI FUHE CAILIAO</t>
  </si>
  <si>
    <t>玻璃钢</t>
  </si>
  <si>
    <t>23-1267/TQ</t>
  </si>
  <si>
    <t>1003-6423</t>
  </si>
  <si>
    <t>哈尔滨玻璃钢研究院有限公司</t>
  </si>
  <si>
    <t>https://oversea.cnki.net/knavi/JournalDetail?pcode=CJFD&amp;pykm=QWFC</t>
  </si>
  <si>
    <t>B016;B020</t>
  </si>
  <si>
    <t>XWSK</t>
  </si>
  <si>
    <t>纤维素科学与技术</t>
  </si>
  <si>
    <t>Xian wei su ke xue yu ji shu</t>
  </si>
  <si>
    <t>Journal of Cellulose Science and Technology</t>
  </si>
  <si>
    <t>XIANWEISU KEXUE YU JISHU</t>
  </si>
  <si>
    <t>44-1336/TQ</t>
  </si>
  <si>
    <t>1004-8405</t>
  </si>
  <si>
    <t>https://oversea.cnki.net/knavi/JournalDetail?pcode=CJFD&amp;pykm=XWSK</t>
  </si>
  <si>
    <t>XFKJ</t>
  </si>
  <si>
    <t>消防科学与技术</t>
  </si>
  <si>
    <t>Xiao fang ke xue yu ji shu</t>
  </si>
  <si>
    <t>Fire Science and Technology</t>
  </si>
  <si>
    <t>XIAOFANG KEXUE YU JISHU</t>
  </si>
  <si>
    <t>消防科技</t>
  </si>
  <si>
    <t>12-1311/TU</t>
  </si>
  <si>
    <t>1009-0029</t>
  </si>
  <si>
    <t>应急管理部天津消防研究所</t>
  </si>
  <si>
    <t>https://oversea.cnki.net/knavi/JournalDetail?pcode=CJFD&amp;pykm=XFKJ</t>
  </si>
  <si>
    <t>XFJE</t>
  </si>
  <si>
    <t>消防界(电子版)</t>
  </si>
  <si>
    <t>Xiao fang jie (dian zi ban )</t>
  </si>
  <si>
    <t>XIAOFANGJIE(DIANZIBAN)</t>
  </si>
  <si>
    <t>12-9204/TU</t>
  </si>
  <si>
    <t>2096-0735</t>
  </si>
  <si>
    <t>天津电子出版社有限公司</t>
  </si>
  <si>
    <t>https://oversea.cnki.net/knavi/JournalDetail?pcode=CJFD&amp;pykm=XFJE</t>
  </si>
  <si>
    <t>XBFK</t>
  </si>
  <si>
    <t>西北地质科学</t>
  </si>
  <si>
    <t>Xibei di zhi ke xue</t>
  </si>
  <si>
    <t>Northwest Geoscience</t>
  </si>
  <si>
    <t>XIBEI DIZHI KEXUE</t>
  </si>
  <si>
    <t>中国地质科学院西安地质矿产研究所所刊</t>
  </si>
  <si>
    <t>61-1225/P</t>
  </si>
  <si>
    <t>1004-7786</t>
  </si>
  <si>
    <t>国土资源部西安地质矿产研究所</t>
  </si>
  <si>
    <t>https://oversea.cnki.net/knavi/JournalDetail?pcode=CJFD&amp;pykm=XBFK</t>
  </si>
  <si>
    <t>1980;1981;1982;1983;1984;1985;1986;1987;1988;1989;1990;1991;1992;1993;1994;1995;1996;1997;1998;1999;2000</t>
  </si>
  <si>
    <t>XBPG</t>
  </si>
  <si>
    <t>西部皮革</t>
  </si>
  <si>
    <t>Xi bu pi ge</t>
  </si>
  <si>
    <t>West Leather</t>
  </si>
  <si>
    <t>XIBU PIGE</t>
  </si>
  <si>
    <t>四川皮革</t>
  </si>
  <si>
    <t>51-1624/TS</t>
  </si>
  <si>
    <t>1671-1602</t>
  </si>
  <si>
    <t>四川省皮革行业协会;四川省皮革学会;四川省皮革研究所</t>
  </si>
  <si>
    <t>https://oversea.cnki.net/knavi/JournalDetail?pcode=CJFD&amp;pykm=XBPG</t>
  </si>
  <si>
    <t>XBTK</t>
  </si>
  <si>
    <t>西部探矿工程</t>
  </si>
  <si>
    <t>Xi bu tan kuang gong cheng</t>
  </si>
  <si>
    <t>West-China Exploration Engineering</t>
  </si>
  <si>
    <t>XIBU TANKUANG GONGCHENG</t>
  </si>
  <si>
    <t>65-1124/TD</t>
  </si>
  <si>
    <t>1004-5716</t>
  </si>
  <si>
    <t>新疆维吾尔自治区地质矿产研究所</t>
  </si>
  <si>
    <t>https://oversea.cnki.net/knavi/JournalDetail?pcode=CJFD&amp;pykm=XBTK</t>
  </si>
  <si>
    <t>ZWXE</t>
  </si>
  <si>
    <t>鞋类工艺与设计</t>
  </si>
  <si>
    <t xml:space="preserve">Zhong wai xie yuan </t>
  </si>
  <si>
    <t>Shoes Technology and Design</t>
  </si>
  <si>
    <t>XIELEIGONGYIYUSHEJI</t>
  </si>
  <si>
    <t>中外鞋苑;中外鞋业</t>
  </si>
  <si>
    <t>10-1726/TS</t>
  </si>
  <si>
    <t>2096-9163</t>
  </si>
  <si>
    <t>https://oversea.cnki.net/knavi/JournalDetail?pcode=CJFD&amp;pykm=ZWXE</t>
  </si>
  <si>
    <t>XJJX</t>
  </si>
  <si>
    <t>洗净技术</t>
  </si>
  <si>
    <t>Xi jing ji shu</t>
  </si>
  <si>
    <t>Cleaning Technology</t>
  </si>
  <si>
    <t>XIJING JISHU</t>
  </si>
  <si>
    <t>11-5015/TN</t>
  </si>
  <si>
    <t>1672-2248</t>
  </si>
  <si>
    <t>中国洗净工程技术合作协会</t>
  </si>
  <si>
    <t>https://oversea.cnki.net/knavi/JournalDetail?pcode=CJFD&amp;pykm=XJJX</t>
  </si>
  <si>
    <t>2003;2004</t>
  </si>
  <si>
    <t>XCLY</t>
  </si>
  <si>
    <t>新材料产业</t>
  </si>
  <si>
    <t>Xin cai liao chan ye</t>
  </si>
  <si>
    <t>Advanced Materials Industry</t>
  </si>
  <si>
    <t>XIN CAILIAO CHANYE</t>
  </si>
  <si>
    <t>11-4396/TU</t>
  </si>
  <si>
    <t>1008-892X</t>
  </si>
  <si>
    <t>北京新材料和新能源科技发展中心</t>
  </si>
  <si>
    <t>https://oversea.cnki.net/knavi/JournalDetail?pcode=CJFD&amp;pykm=XCLY</t>
  </si>
  <si>
    <t>1999;2000;2001;2002;2003;2004;2005;2006;2007;2008;2009;2010;2011;2012;2013;2014;2015;2016;2017;2018;2019;2020;2021;2022</t>
  </si>
  <si>
    <t>B020;J150</t>
  </si>
  <si>
    <t>XNSY</t>
  </si>
  <si>
    <t>西南石油大学学报(自然科学版)</t>
  </si>
  <si>
    <t>Xinan shi you da xue xue bao (zi ran ke xue ban )</t>
  </si>
  <si>
    <t>Journal of Southwest Petroleum University(Science &amp; Technology Edition)</t>
  </si>
  <si>
    <t>XINAN SHIYOU DAXUE XUEBAO(ZIRAN KEXUEBAN)</t>
  </si>
  <si>
    <t>西南石油学院学报;西南石油大学学报</t>
  </si>
  <si>
    <t>51-1718/TE</t>
  </si>
  <si>
    <t>1674-5086</t>
  </si>
  <si>
    <t>https://oversea.cnki.net/knavi/JournalDetail?pcode=CJFD&amp;pykm=XNSY</t>
  </si>
  <si>
    <t>XLZZ</t>
  </si>
  <si>
    <t>西南造纸</t>
  </si>
  <si>
    <t>Xinan zao zhi</t>
  </si>
  <si>
    <t>Southwest Pulp and Paper</t>
  </si>
  <si>
    <t>XINAN ZAOZHI</t>
  </si>
  <si>
    <t>四川造纸</t>
  </si>
  <si>
    <t>50-1107/TS</t>
  </si>
  <si>
    <t>1009-2471</t>
  </si>
  <si>
    <t>四川省造纸学会;重庆市造纸学会;重庆造纸工业研究设计院有限责任公司</t>
  </si>
  <si>
    <t>https://oversea.cnki.net/knavi/JournalDetail?pcode=CJFD&amp;pykm=XLZZ</t>
  </si>
  <si>
    <t>1972;1973;1974;1975;1976;1977;1978;1979;1980;1981;1982;1983;1984;1985;1986;1987;1988;1989;1990;1991;1992;1993;1994;1995;1996;1997;1998;1999;2000;2001;2002;2003;2004;2005;2006</t>
  </si>
  <si>
    <t>XJGT</t>
  </si>
  <si>
    <t>新疆钢铁</t>
  </si>
  <si>
    <t>Xinjiang gang tie</t>
  </si>
  <si>
    <t>Xinjiang Iron and Steel</t>
  </si>
  <si>
    <t>XINJIANG GANGTIE</t>
  </si>
  <si>
    <t>65-1158/TF</t>
  </si>
  <si>
    <t>1672-4224</t>
  </si>
  <si>
    <t>新疆维吾尔自治区金属学会</t>
  </si>
  <si>
    <t>https://oversea.cnki.net/knavi/JournalDetail?pcode=CJFD&amp;pykm=XJGT</t>
  </si>
  <si>
    <t>XJHB</t>
  </si>
  <si>
    <t>新疆环境保护</t>
  </si>
  <si>
    <t>Xinjiang huan jing bao hu</t>
  </si>
  <si>
    <t>Xinjiang Environmental Protection</t>
  </si>
  <si>
    <t>XINJIANG HUANJING BAOHU</t>
  </si>
  <si>
    <t>65-1135/X</t>
  </si>
  <si>
    <t>1008-2301</t>
  </si>
  <si>
    <t>新疆维吾尔自治区环境保护科学研究院</t>
  </si>
  <si>
    <t>https://oversea.cnki.net/knavi/JournalDetail?pcode=CJFD&amp;pykm=XJHB</t>
  </si>
  <si>
    <t>XJSD</t>
  </si>
  <si>
    <t>新疆石油地质</t>
  </si>
  <si>
    <t>Xinjiang shi you di zhi</t>
  </si>
  <si>
    <t>Xinjiang Petroleum Geology</t>
  </si>
  <si>
    <t>XINJIANG SHIYOU DIZHI</t>
  </si>
  <si>
    <t>65-1107/TE</t>
  </si>
  <si>
    <t>1001-3873</t>
  </si>
  <si>
    <t>新疆石油学会</t>
  </si>
  <si>
    <t>新疆维吾尔自治区克拉玛依市</t>
  </si>
  <si>
    <t>https://oversea.cnki.net/knavi/JournalDetail?pcode=CJFD&amp;pykm=XJSD</t>
  </si>
  <si>
    <t>XJSY</t>
  </si>
  <si>
    <t>新疆石油天然气</t>
  </si>
  <si>
    <t>Xinjiang shi you tian ran qi</t>
  </si>
  <si>
    <t>Xinjiang Oil &amp; Gas</t>
  </si>
  <si>
    <t>XINJIANG SHIYOU XUEYUAN XUEBAO</t>
  </si>
  <si>
    <t>新疆石油学院学报</t>
  </si>
  <si>
    <t>65-1253/TE</t>
  </si>
  <si>
    <t>1673-2677</t>
  </si>
  <si>
    <t>新疆石油管理局有限公司</t>
  </si>
  <si>
    <t>https://oversea.cnki.net/knavi/JournalDetail?pcode=CJFD&amp;pykm=XJSY</t>
  </si>
  <si>
    <t>XJYS</t>
  </si>
  <si>
    <t>新疆有色金属</t>
  </si>
  <si>
    <t>Xinjiang you se jin shu</t>
  </si>
  <si>
    <t>XINJIANG YUSE JINSHU</t>
  </si>
  <si>
    <t>65-1136/TG</t>
  </si>
  <si>
    <t>新疆有色金属学会</t>
  </si>
  <si>
    <t>https://oversea.cnki.net/knavi/JournalDetail?pcode=CJFD&amp;pykm=XJYS</t>
  </si>
  <si>
    <t>XJXG</t>
  </si>
  <si>
    <t>新技术新工艺</t>
  </si>
  <si>
    <t>Xin ji shu xin gong yi</t>
  </si>
  <si>
    <t>New Technology &amp; New Process</t>
  </si>
  <si>
    <t>XINJISHU XINGONGYI</t>
  </si>
  <si>
    <t>11-1765/T</t>
  </si>
  <si>
    <t>1003-5311</t>
  </si>
  <si>
    <t>中国兵器工业新技术推广研究所</t>
  </si>
  <si>
    <t>https://oversea.cnki.net/knavi/JournalDetail?pcode=CJFD&amp;pykm=XJXG</t>
  </si>
  <si>
    <t>SNDB</t>
  </si>
  <si>
    <t>新世纪水泥导报</t>
  </si>
  <si>
    <t>Xin shi ji shui ni dao bao</t>
  </si>
  <si>
    <t>Cement Guide for New Epoch</t>
  </si>
  <si>
    <t>XINSHIJIE SHUINI DAOBAO</t>
  </si>
  <si>
    <t>51-1510/TU</t>
  </si>
  <si>
    <t>1008-0473</t>
  </si>
  <si>
    <t>成都建筑材料工业设计研究院有限公司</t>
  </si>
  <si>
    <t>https://oversea.cnki.net/knavi/JournalDetail?pcode=CJFD&amp;pykm=SNDB</t>
  </si>
  <si>
    <t>CXJL</t>
  </si>
  <si>
    <t>信息记录材料</t>
  </si>
  <si>
    <t>Xin xi ji lu cai liao</t>
  </si>
  <si>
    <t>Information Recording Materials</t>
  </si>
  <si>
    <t>XINXI JILU CAILIAO</t>
  </si>
  <si>
    <t>磁记录材料</t>
  </si>
  <si>
    <t>13-1295/TQ</t>
  </si>
  <si>
    <t>1009-5624</t>
  </si>
  <si>
    <t>全国磁性记录材料信息站</t>
  </si>
  <si>
    <t>https://oversea.cnki.net/knavi/JournalDetail?pcode=CJFD&amp;pykm=CXJL</t>
  </si>
  <si>
    <t>1977;1978;1979;1980;1981;1982;1983;1984;1985;1986;1987;1988;1989;1990;1991;1993;1994;1995;1996;1997;1998;1999;2000;2001;2002;2003;2004;2005;2006;2007;2008;2009;2010;2011;2012;2013;2014;2015;2016;2017;2018;2019;2020;2021;2022;2023;2024</t>
  </si>
  <si>
    <t>XTCL</t>
  </si>
  <si>
    <t>新型炭材料(中英文)</t>
  </si>
  <si>
    <t>Xin xing tan cai liao</t>
  </si>
  <si>
    <t>New Carbon Materials</t>
  </si>
  <si>
    <t>XINXING TANCAILIAO(ZHONGYINGWEN)</t>
  </si>
  <si>
    <t>新型炭材料（中英文）;新型炭材料;新型碳材料</t>
  </si>
  <si>
    <t>14-1407/TQ</t>
  </si>
  <si>
    <t>2097-1605</t>
  </si>
  <si>
    <t>中国科学院山西煤炭化学研究所</t>
  </si>
  <si>
    <t>https://oversea.cnki.net/knavi/JournalDetail?pcode=CJFD&amp;pykm=XTCL</t>
  </si>
  <si>
    <t>B015;B020</t>
  </si>
  <si>
    <t>XTZZ</t>
  </si>
  <si>
    <t>稀土</t>
  </si>
  <si>
    <t>Xi tu</t>
  </si>
  <si>
    <t>Chinese Rare Earths</t>
  </si>
  <si>
    <t>XITU</t>
  </si>
  <si>
    <t>15-1099/TF</t>
  </si>
  <si>
    <t>1004-0277</t>
  </si>
  <si>
    <t>包头稀土研究院;中国稀土学会</t>
  </si>
  <si>
    <t>https://oversea.cnki.net/knavi/JournalDetail?pcode=CJFD&amp;pykm=XTZZ</t>
  </si>
  <si>
    <t>XTXX</t>
  </si>
  <si>
    <t>稀土信息</t>
  </si>
  <si>
    <t>Xi tu xin xi</t>
  </si>
  <si>
    <t>Rare Earth Information</t>
  </si>
  <si>
    <t>XITUXINXI</t>
  </si>
  <si>
    <t>15-1100/TF</t>
  </si>
  <si>
    <t>2096-353X</t>
  </si>
  <si>
    <t>瑞科稀土冶金及功能材料国家工程研究中心有限公司</t>
  </si>
  <si>
    <t>https://oversea.cnki.net/knavi/JournalDetail?pcode=CJFD&amp;pykm=XTXX</t>
  </si>
  <si>
    <t>ZXJS</t>
  </si>
  <si>
    <t>稀有金属</t>
  </si>
  <si>
    <t>Xi you jin shu</t>
  </si>
  <si>
    <t>Chinese Journal of Rare Metals</t>
  </si>
  <si>
    <t>XIYOU JINSHU</t>
  </si>
  <si>
    <t>11-2111/TF</t>
  </si>
  <si>
    <t>0258-7076</t>
  </si>
  <si>
    <t>https://oversea.cnki.net/knavi/JournalDetail?pcode=CJFD&amp;pykm=ZXJS</t>
  </si>
  <si>
    <t>COSE</t>
  </si>
  <si>
    <t>稀有金属材料与工程</t>
  </si>
  <si>
    <t>Xi you jin shu cai liao yu gong cheng</t>
  </si>
  <si>
    <t>Rare Metal Materials and Engineering</t>
  </si>
  <si>
    <t>XIYOU JINSHU CAILIAO YU GONGCHENG</t>
  </si>
  <si>
    <t>稀有金属合金加工</t>
  </si>
  <si>
    <t>61-1154/TG</t>
  </si>
  <si>
    <t>1002-185X</t>
  </si>
  <si>
    <t>西北有色金属研究院;中国有色金属学会;中国材料研究学会</t>
  </si>
  <si>
    <t>https://oversea.cnki.net/knavi/JournalDetail?pcode=CJFD&amp;pykm=COSE</t>
  </si>
  <si>
    <t>XYJY</t>
  </si>
  <si>
    <t>稀有金属与硬质合金</t>
  </si>
  <si>
    <t>Xi you jin shu yu ying zhi he jin</t>
  </si>
  <si>
    <t>Rare Metals and Cemented Carbides</t>
  </si>
  <si>
    <t>XIYOU JINSHU YU YINGZHI HEJIN</t>
  </si>
  <si>
    <t>43-1109/TF</t>
  </si>
  <si>
    <t>1004-0536</t>
  </si>
  <si>
    <t>中国有色金属学会;长沙有色冶金设计研究院有限公司</t>
  </si>
  <si>
    <t>https://oversea.cnki.net/knavi/JournalDetail?pcode=CJFD&amp;pykm=XYJY</t>
  </si>
  <si>
    <t>XMJS</t>
  </si>
  <si>
    <t>选煤技术</t>
  </si>
  <si>
    <t>Xuan mei ji shu</t>
  </si>
  <si>
    <t>Coal Preparation Technology</t>
  </si>
  <si>
    <t>XUANMEI JISHU</t>
  </si>
  <si>
    <t>13-1115/TD</t>
  </si>
  <si>
    <t>1001-3571</t>
  </si>
  <si>
    <t>中煤科工集团唐山研究院有限公司</t>
  </si>
  <si>
    <t>https://oversea.cnki.net/knavi/JournalDetail?pcode=CJFD&amp;pykm=XMJS</t>
  </si>
  <si>
    <t>XMYH</t>
  </si>
  <si>
    <t>畜牧业环境</t>
  </si>
  <si>
    <t>Xu mu ye huan jing</t>
  </si>
  <si>
    <t>Animal Industry and Environment</t>
  </si>
  <si>
    <t>XUMUYE HUANJING</t>
  </si>
  <si>
    <t>10-1588/S</t>
  </si>
  <si>
    <t>2096-6148</t>
  </si>
  <si>
    <t>中国农业科学院北京畜牧兽医研究所</t>
  </si>
  <si>
    <t>https://oversea.cnki.net/knavi/JournalDetail?pcode=CJFD&amp;pykm=XMYH</t>
  </si>
  <si>
    <t>2018;2019;2020;2023;2024</t>
  </si>
  <si>
    <t>D050;B027</t>
  </si>
  <si>
    <t>YCKJ</t>
  </si>
  <si>
    <t>烟草科技</t>
  </si>
  <si>
    <t>Yan cao ke ji</t>
  </si>
  <si>
    <t>Tobacco Science &amp; Technology</t>
  </si>
  <si>
    <t>YANCAO KEJI</t>
  </si>
  <si>
    <t>烟草科学通讯;烟草科技通讯</t>
  </si>
  <si>
    <t>41-1137/TS</t>
  </si>
  <si>
    <t>1002-0861</t>
  </si>
  <si>
    <t>中国烟草总公司郑州烟草研究院</t>
  </si>
  <si>
    <t>https://oversea.cnki.net/knavi/JournalDetail?pcode=CJFD&amp;pykm=YCKJ</t>
  </si>
  <si>
    <t>YHHJ</t>
  </si>
  <si>
    <t>沿海环境</t>
  </si>
  <si>
    <t>Yan hai huan jing</t>
  </si>
  <si>
    <t>Coastal Environment</t>
  </si>
  <si>
    <t>YANHAI HUANJING</t>
  </si>
  <si>
    <t>45-1004/X</t>
  </si>
  <si>
    <t>1008-8555</t>
  </si>
  <si>
    <t>广西壮族自治区环境保护局</t>
  </si>
  <si>
    <t>https://oversea.cnki.net/knavi/JournalDetail?pcode=CJFD&amp;pykm=YHHJ</t>
  </si>
  <si>
    <t>1999;2000;2001;2002;2003</t>
  </si>
  <si>
    <t>YHYJ</t>
  </si>
  <si>
    <t>盐湖研究</t>
  </si>
  <si>
    <t>Yan hu yan jiu</t>
  </si>
  <si>
    <t>Journal of Salt Lake Research</t>
  </si>
  <si>
    <t>YANHU YANJIU</t>
  </si>
  <si>
    <t>63-1026/P</t>
  </si>
  <si>
    <t>1008-858X</t>
  </si>
  <si>
    <t>中国科学院青海盐湖研究所</t>
  </si>
  <si>
    <t>https://oversea.cnki.net/knavi/JournalDetail?pcode=CJFD&amp;pykm=YHYJ</t>
  </si>
  <si>
    <t>1972;1973;1974;1975;1976;1977;1978;1980;1981;1993;1994;1995;1996;1997;1998;1999;2000;2001;2002;2003;2004;2005;2006;2007;2008;2009;2010;2011;2012;2013;2014;2015;2016;2017;2018;2019;2020;2021;2022;2023;2024</t>
  </si>
  <si>
    <t>B024;A011</t>
  </si>
  <si>
    <t>HHYH</t>
  </si>
  <si>
    <t>盐科学与化工</t>
  </si>
  <si>
    <t xml:space="preserve">Yan ke xue yu hua gong </t>
  </si>
  <si>
    <t>Journal of Salt Science and Chemical Industry</t>
  </si>
  <si>
    <t>YANKEXUE YU HUAGONG</t>
  </si>
  <si>
    <t>盐业与化工;海盐与化工;海湖盐与化工</t>
  </si>
  <si>
    <t>12-1453/TS</t>
  </si>
  <si>
    <t>2096-3408</t>
  </si>
  <si>
    <t>中盐(天津)盐化科技信息有限公司</t>
  </si>
  <si>
    <t>https://oversea.cnki.net/knavi/JournalDetail?pcode=CJFD&amp;pykm=HHYH</t>
  </si>
  <si>
    <t>YKCS</t>
  </si>
  <si>
    <t>岩矿测试</t>
  </si>
  <si>
    <t>Yan Kuang Ce Shi</t>
  </si>
  <si>
    <t>Rock and Mineral Analysis</t>
  </si>
  <si>
    <t>YANKUANG CESHI</t>
  </si>
  <si>
    <t>岩石矿物与测试;地质实验室</t>
  </si>
  <si>
    <t>11-2131/TD</t>
  </si>
  <si>
    <t>0254-5357</t>
  </si>
  <si>
    <t>中国地质学会岩矿测试专业委员会和国家地质实验测试中心</t>
  </si>
  <si>
    <t>https://oversea.cnki.net/knavi/JournalDetail?pcode=CJFD&amp;pykm=YKCS</t>
  </si>
  <si>
    <t>A011;B014</t>
  </si>
  <si>
    <t>YANX</t>
  </si>
  <si>
    <t>岩性油气藏</t>
  </si>
  <si>
    <t>Yan xing you qi cang</t>
  </si>
  <si>
    <t>Lithologic Reservoirs</t>
  </si>
  <si>
    <t>YANXING YOUQICANG</t>
  </si>
  <si>
    <t>西北油气勘探</t>
  </si>
  <si>
    <t>62-1195/TE</t>
  </si>
  <si>
    <t>1673-8926</t>
  </si>
  <si>
    <t>中国石油集团西北地质研究所有限公司;甘肃省石油学会</t>
  </si>
  <si>
    <t>https://oversea.cnki.net/knavi/JournalDetail?pcode=CJFD&amp;pykm=YANX</t>
  </si>
  <si>
    <t>YJBL</t>
  </si>
  <si>
    <t>冶金标准化与质量</t>
  </si>
  <si>
    <t>Ye jin biao huai hua yu zhi liang</t>
  </si>
  <si>
    <t>Metallurgical Standardization &amp; Quality</t>
  </si>
  <si>
    <t>YEJIN BIAOZHUNHUA YU ZHILIANG</t>
  </si>
  <si>
    <t>11-2692/TF</t>
  </si>
  <si>
    <t>1003-0514</t>
  </si>
  <si>
    <t>冶金工业信息标准研究院</t>
  </si>
  <si>
    <t>https://oversea.cnki.net/knavi/JournalDetail?pcode=CJFD&amp;pykm=YJBL</t>
  </si>
  <si>
    <t>1994;1995;1996;1997;1998;1999;2000;2001;2002;2003;2004;2005;2006;2007;2008;2009;2010;2022;2023;2024</t>
  </si>
  <si>
    <t>YJDL</t>
  </si>
  <si>
    <t>冶金动力</t>
  </si>
  <si>
    <t>Ye jin dong li</t>
  </si>
  <si>
    <t>Metallurgical Power</t>
  </si>
  <si>
    <t>YEJIN DONGLI</t>
  </si>
  <si>
    <t>钢铁动力</t>
  </si>
  <si>
    <t>34-1127/TK</t>
  </si>
  <si>
    <t>1006-6764</t>
  </si>
  <si>
    <t>马鞍山钢铁股份有限公司</t>
  </si>
  <si>
    <t>https://oversea.cnki.net/knavi/JournalDetail?pcode=CJFD&amp;pykm=YJDL</t>
  </si>
  <si>
    <t>YJFX</t>
  </si>
  <si>
    <t>冶金分析</t>
  </si>
  <si>
    <t>Ye jin fen xi</t>
  </si>
  <si>
    <t>Metallurgical Analysis</t>
  </si>
  <si>
    <t>YEJIN FENXI</t>
  </si>
  <si>
    <t>冶金分析与测试冶金分析分册</t>
  </si>
  <si>
    <t>11-2030/TF</t>
  </si>
  <si>
    <t>1000-7571</t>
  </si>
  <si>
    <t>中国钢研科技集团有限公司;中国金属学会</t>
  </si>
  <si>
    <t>https://oversea.cnki.net/knavi/JournalDetail?pcode=CJFD&amp;pykm=YJFX</t>
  </si>
  <si>
    <t>B014;B023</t>
  </si>
  <si>
    <t>YJGL</t>
  </si>
  <si>
    <t>冶金管理</t>
  </si>
  <si>
    <t>Ye jin guan li</t>
  </si>
  <si>
    <t>China Steel Focus</t>
  </si>
  <si>
    <t>YEJIN GUANLI</t>
  </si>
  <si>
    <t>11-2940/D</t>
  </si>
  <si>
    <t>1005-6726</t>
  </si>
  <si>
    <t>冶金工业经济发展研究中心</t>
  </si>
  <si>
    <t>https://oversea.cnki.net/knavi/JournalDetail?pcode=CJFD&amp;pykm=YJGL</t>
  </si>
  <si>
    <t>YJLY</t>
  </si>
  <si>
    <t>冶金能源</t>
  </si>
  <si>
    <t>Ye jin neng yuan</t>
  </si>
  <si>
    <t>Energy for Metallurgical Industry</t>
  </si>
  <si>
    <t>YEJIN NENGYUAN</t>
  </si>
  <si>
    <t>21-1183/TK</t>
  </si>
  <si>
    <t>1001-1617</t>
  </si>
  <si>
    <t>中钢集团鞍山热能研究院有限公司</t>
  </si>
  <si>
    <t>https://oversea.cnki.net/knavi/JournalDetail?pcode=CJFD&amp;pykm=YJLY</t>
  </si>
  <si>
    <t>YJSB</t>
  </si>
  <si>
    <t>冶金设备</t>
  </si>
  <si>
    <t>Ye jin she bei</t>
  </si>
  <si>
    <t>Metallurgical Equipment</t>
  </si>
  <si>
    <t>YEJIN SHEBEI</t>
  </si>
  <si>
    <t>11-2183/TF</t>
  </si>
  <si>
    <t>1001-1269</t>
  </si>
  <si>
    <t>北京中冶设备研究设计总院有限公司;中国金属学会冶金设备分会</t>
  </si>
  <si>
    <t>https://oversea.cnki.net/knavi/JournalDetail?pcode=CJFD&amp;pykm=YJSB</t>
  </si>
  <si>
    <t>YJXD</t>
  </si>
  <si>
    <t>冶金信息导刊</t>
  </si>
  <si>
    <t>Ye jin xin xi dao kan</t>
  </si>
  <si>
    <t>Metallurgical Information Review</t>
  </si>
  <si>
    <t>YEJIN XINXI DAOKAN</t>
  </si>
  <si>
    <t>冶金信息工作;冶金情报工作</t>
  </si>
  <si>
    <t>11-3937/TF</t>
  </si>
  <si>
    <t>1008-3618</t>
  </si>
  <si>
    <t>https://oversea.cnki.net/knavi/JournalDetail?pcode=CJFD&amp;pykm=YJXD</t>
  </si>
  <si>
    <t>1997;1998;1999;2000;2001;2002;2003;2004;2005;2006;2007;2008;2009;2010;2022;2023</t>
  </si>
  <si>
    <t>HLYJ</t>
  </si>
  <si>
    <t>冶金与材料</t>
  </si>
  <si>
    <t>Heilongjiang ye jin</t>
  </si>
  <si>
    <t>Metallurgy and Materials</t>
  </si>
  <si>
    <t>YEJIN YU CAILIAO</t>
  </si>
  <si>
    <t>黑龙江冶金</t>
  </si>
  <si>
    <t>23-1602/TF</t>
  </si>
  <si>
    <t>2096-4854</t>
  </si>
  <si>
    <t>黑龙江省金属学会;黑龙江省冶金研究所</t>
  </si>
  <si>
    <t>https://oversea.cnki.net/knavi/JournalDetail?pcode=CJFD&amp;pykm=HLYJ</t>
  </si>
  <si>
    <t>YJZH</t>
  </si>
  <si>
    <t>冶金自动化</t>
  </si>
  <si>
    <t>Ye jin zi dong hua</t>
  </si>
  <si>
    <t>Metallurgical Industry Automation</t>
  </si>
  <si>
    <t>YEJIN ZIDONGHUA</t>
  </si>
  <si>
    <t>11-2067/TF</t>
  </si>
  <si>
    <t>1000-7059</t>
  </si>
  <si>
    <t>冶金自动化研究设计院有限公司;北京钢研柏苑出版有限责任公司</t>
  </si>
  <si>
    <t>https://oversea.cnki.net/knavi/JournalDetail?pcode=CJFD&amp;pykm=YJZH</t>
  </si>
  <si>
    <t>I140;B023</t>
  </si>
  <si>
    <t>GKGH</t>
  </si>
  <si>
    <t>影像科学与光化学</t>
  </si>
  <si>
    <t>Ying xiang ke xue yu guang hua xue</t>
  </si>
  <si>
    <t>Imaging Science and Photochemistry</t>
  </si>
  <si>
    <t>YINGXIANG KEXUE YU GUANGHUAXUE</t>
  </si>
  <si>
    <t>感光科学与光化学</t>
  </si>
  <si>
    <t>11-5604/O6</t>
  </si>
  <si>
    <t>1674-0475</t>
  </si>
  <si>
    <t>中国科学院理化技术研究所;中国感光学会</t>
  </si>
  <si>
    <t>https://oversea.cnki.net/knavi/JournalDetail?pcode=CJFD&amp;pykm=GKGH</t>
  </si>
  <si>
    <t>YYHX</t>
  </si>
  <si>
    <t>应用化学</t>
  </si>
  <si>
    <t>Ying yong hua xue</t>
  </si>
  <si>
    <t>Chinese Journal of Applied Chemistry</t>
  </si>
  <si>
    <t>YINGYONG HUAXUE</t>
  </si>
  <si>
    <t>22-1128/O6</t>
  </si>
  <si>
    <t>1000-0518</t>
  </si>
  <si>
    <t>https://oversea.cnki.net/knavi/JournalDetail?pcode=CJFD&amp;pykm=YYHX</t>
  </si>
  <si>
    <t>1974;1975;1980;1983;1984;1985;1986;1987;1988;1989;1990;1991;1992;1993;1994;1995;1996;1997;1998;1999;2000;2001;2002;2003;2004;2005;2006;2007;2008;2009;2010;2011;2012;2013;2014;2015;2016;2017;2018;2019;2020;2021;2022;2023;2024</t>
  </si>
  <si>
    <t>SXHG</t>
  </si>
  <si>
    <t>应用化工</t>
  </si>
  <si>
    <t>Ying yong hua gong</t>
  </si>
  <si>
    <t>Applied Chemical Industry</t>
  </si>
  <si>
    <t>陕西化工</t>
  </si>
  <si>
    <t>61-1370/TQ</t>
  </si>
  <si>
    <t>1671-3206</t>
  </si>
  <si>
    <t>陕西化工研究院有限公司;陕西省化工学会</t>
  </si>
  <si>
    <t>https://oversea.cnki.net/knavi/JournalDetail?pcode=CJFD&amp;pykm=SXHG</t>
  </si>
  <si>
    <t>YZHJ</t>
  </si>
  <si>
    <t>硬质合金</t>
  </si>
  <si>
    <t>Ying zhi he jin</t>
  </si>
  <si>
    <t>Cemented Carbides</t>
  </si>
  <si>
    <t>YINGZHI HEJIN</t>
  </si>
  <si>
    <t>43-1107/TF</t>
  </si>
  <si>
    <t>1003-7292</t>
  </si>
  <si>
    <t>株洲硬质合金集团有限公司;中国钨业协会硬质合金分会</t>
  </si>
  <si>
    <t>https://oversea.cnki.net/knavi/JournalDetail?pcode=CJFD&amp;pykm=YZHJ</t>
  </si>
  <si>
    <t>RYLG</t>
  </si>
  <si>
    <t>饮料工业</t>
  </si>
  <si>
    <t>Yin liao gong ye</t>
  </si>
  <si>
    <t>Beverage Industry</t>
  </si>
  <si>
    <t>YINLIAO GONGYE</t>
  </si>
  <si>
    <t>软饮料工业</t>
  </si>
  <si>
    <t>11-5556/TS</t>
  </si>
  <si>
    <t>1007-7871</t>
  </si>
  <si>
    <t>中国饮料工业协会</t>
  </si>
  <si>
    <t>https://oversea.cnki.net/knavi/JournalDetail?pcode=CJFD&amp;pykm=RYLG</t>
  </si>
  <si>
    <t>YIRA</t>
  </si>
  <si>
    <t>印染</t>
  </si>
  <si>
    <t>Yin ran</t>
  </si>
  <si>
    <t>China Dyeing &amp; Finishing</t>
  </si>
  <si>
    <t>YINRAN</t>
  </si>
  <si>
    <t>31-1245/TS</t>
  </si>
  <si>
    <t>1000-4017</t>
  </si>
  <si>
    <t>上海纺织科学研究院;全国印染科技信息中心</t>
  </si>
  <si>
    <t>https://oversea.cnki.net/knavi/JournalDetail?pcode=CJFD&amp;pykm=YIRA</t>
  </si>
  <si>
    <t>YRZJ</t>
  </si>
  <si>
    <t>印染助剂</t>
  </si>
  <si>
    <t>Yin ran zhu ji</t>
  </si>
  <si>
    <t>Textile Auxiliaries</t>
  </si>
  <si>
    <t>YINRAN ZHUJI</t>
  </si>
  <si>
    <t>32-1262/TQ</t>
  </si>
  <si>
    <t>1004-0439</t>
  </si>
  <si>
    <t>https://oversea.cnki.net/knavi/JournalDetail?pcode=CJFD&amp;pykm=YRZJ</t>
  </si>
  <si>
    <t>YSKX</t>
  </si>
  <si>
    <t>饮食科学</t>
  </si>
  <si>
    <t xml:space="preserve">Yin shi ke xue </t>
  </si>
  <si>
    <t>Diet Science</t>
  </si>
  <si>
    <t>YINSHIKEXUE</t>
  </si>
  <si>
    <t>轻工微生物;辽宁食品与发酵</t>
  </si>
  <si>
    <t>21-1158/TS</t>
  </si>
  <si>
    <t>1008-9489</t>
  </si>
  <si>
    <t>辽宁利盟国有资产经营有限公司</t>
  </si>
  <si>
    <t>https://oversea.cnki.net/knavi/JournalDetail?pcode=CJFD&amp;pykm=YSKX</t>
  </si>
  <si>
    <t>1994;1995;1996;1997;1998;1999;2000;2001;2002;2003;2004;2005;2006;2007;2008;2009;2010;2011;2012;2013;2014;2015;2016;2017;2018;2019;2021;2022</t>
  </si>
  <si>
    <t>YSGT</t>
  </si>
  <si>
    <t>印刷工业</t>
  </si>
  <si>
    <t>Yin shua gong ye</t>
  </si>
  <si>
    <t>Print China</t>
  </si>
  <si>
    <t>YINSHUA GONGYE</t>
  </si>
  <si>
    <t>11-5502/TS</t>
  </si>
  <si>
    <t>1673-6451</t>
  </si>
  <si>
    <t>https://oversea.cnki.net/knavi/JournalDetail?pcode=CJFD&amp;pykm=YSGT</t>
  </si>
  <si>
    <t>YSJI</t>
  </si>
  <si>
    <t>印刷技术</t>
  </si>
  <si>
    <t>Yin shua ji shu</t>
  </si>
  <si>
    <t>Printing Technology</t>
  </si>
  <si>
    <t>YINSHUA JISHU</t>
  </si>
  <si>
    <t>11-2291/TS</t>
  </si>
  <si>
    <t>1003-1960</t>
  </si>
  <si>
    <t>https://oversea.cnki.net/knavi/JournalDetail?pcode=CJFD&amp;pykm=YSJI</t>
  </si>
  <si>
    <t>1994;1995;1996;1997;1998;1999;2000;2002;2003;2004;2005;2007;2008;2009;2010;2011;2012;2013;2014;2015;2016;2017;2018;2019;2020;2021;2022;2023;2024</t>
  </si>
  <si>
    <t>YINS</t>
  </si>
  <si>
    <t>印刷世界</t>
  </si>
  <si>
    <t>Yin shua shi jie</t>
  </si>
  <si>
    <t>Print World</t>
  </si>
  <si>
    <t>YINSHUA SHIJIE</t>
  </si>
  <si>
    <t>云南印刷</t>
  </si>
  <si>
    <t>53-1126/TS</t>
  </si>
  <si>
    <t>1008-1259</t>
  </si>
  <si>
    <t>云南省印刷技术研究所</t>
  </si>
  <si>
    <t>https://oversea.cnki.net/knavi/JournalDetail?pcode=CJFD&amp;pykm=YINS</t>
  </si>
  <si>
    <t>YSWH</t>
  </si>
  <si>
    <t>印刷文化(中英文)</t>
  </si>
  <si>
    <t>Yin shua wen hua (zhong ying wen)</t>
  </si>
  <si>
    <t>Print Culture</t>
  </si>
  <si>
    <t>YINSHUA WENHUA(ZHONGYINGWEN)</t>
  </si>
  <si>
    <t>10-1705/G1</t>
  </si>
  <si>
    <t>2096-8922</t>
  </si>
  <si>
    <t>中国印刷博物馆</t>
  </si>
  <si>
    <t>https://oversea.cnki.net/knavi/JournalDetail?pcode=CJFD&amp;pykm=YSWH</t>
  </si>
  <si>
    <t>I142;B024</t>
  </si>
  <si>
    <t>YSZZ</t>
  </si>
  <si>
    <t>印刷杂志</t>
  </si>
  <si>
    <t>Yin shua za zhi</t>
  </si>
  <si>
    <t>Printing Field</t>
  </si>
  <si>
    <t>YINSHUA ZAZHI</t>
  </si>
  <si>
    <t>印刷技术动态</t>
  </si>
  <si>
    <t>31-1402/TS</t>
  </si>
  <si>
    <t>1004-6267</t>
  </si>
  <si>
    <t>上海印刷技术研究所有限公司</t>
  </si>
  <si>
    <t>https://oversea.cnki.net/knavi/JournalDetail?pcode=CJFD&amp;pykm=YSZZ</t>
  </si>
  <si>
    <t>YSZL</t>
  </si>
  <si>
    <t>印刷质量与标准化</t>
  </si>
  <si>
    <t xml:space="preserve">Yin shua pin zhi yu biao zhun hua </t>
  </si>
  <si>
    <t>Printing Quality &amp; Standardization</t>
  </si>
  <si>
    <t>YINSHUA ZHILIANG YU BIAOZHUNHUA</t>
  </si>
  <si>
    <t>印刷标准化</t>
  </si>
  <si>
    <t>11-3948/TS</t>
  </si>
  <si>
    <t>1008-5602</t>
  </si>
  <si>
    <t>全国印刷标准化技术委员会</t>
  </si>
  <si>
    <t>https://oversea.cnki.net/knavi/JournalDetail?pcode=CJFD&amp;pykm=YSZL</t>
  </si>
  <si>
    <t>1993;1994;1995;1996;1997;1998;1999;2000;2001;2002;2003;2004;2005;2006;2007;2008;2009;2010;2011;2012;2013;2014;2015;2016;2017</t>
  </si>
  <si>
    <t>YXGY</t>
  </si>
  <si>
    <t>乙烯工业</t>
  </si>
  <si>
    <t>Yi xi gong ye</t>
  </si>
  <si>
    <t>Ethylene Industry</t>
  </si>
  <si>
    <t>YIXI GONGYE</t>
  </si>
  <si>
    <t>11-4819/TQ</t>
  </si>
  <si>
    <t>1671-7120</t>
  </si>
  <si>
    <t>https://oversea.cnki.net/knavi/JournalDetail?pcode=CJFD&amp;pykm=YXGY</t>
  </si>
  <si>
    <t>YKYI</t>
  </si>
  <si>
    <t>铀矿冶</t>
  </si>
  <si>
    <t>You kuang ye</t>
  </si>
  <si>
    <t>Uranium Mining and Metallurgy</t>
  </si>
  <si>
    <t>YOU KUANGYE</t>
  </si>
  <si>
    <t>11-1969/TL</t>
  </si>
  <si>
    <t>1000-8063</t>
  </si>
  <si>
    <t>中国核学会铀矿冶学会</t>
  </si>
  <si>
    <t>https://oversea.cnki.net/knavi/JournalDetail?pcode=CJFD&amp;pykm=YKYI</t>
  </si>
  <si>
    <t>YJFG</t>
  </si>
  <si>
    <t>有机氟工业</t>
  </si>
  <si>
    <t>You ji fu gong ye</t>
  </si>
  <si>
    <t>Organo-Fluorine Industry</t>
  </si>
  <si>
    <t>YOUJI FU GONGYE</t>
  </si>
  <si>
    <t>含氟材料</t>
  </si>
  <si>
    <t>31-1631/TQ</t>
  </si>
  <si>
    <t>1671-671X</t>
  </si>
  <si>
    <t>上海市有机氟材料研究所有限公司;中国氟硅有机材料工业协会</t>
  </si>
  <si>
    <t>https://oversea.cnki.net/knavi/JournalDetail?pcode=CJFD&amp;pykm=YJFG</t>
  </si>
  <si>
    <t>1972;1973;1974;1975;1978;1979;1980;1981;1982;1983;1987;1988;1989;1990;1991;1992;1993;1994;1995;1996;1997;1998;1999;2000;2001;2002;2003;2004;2005;2006;2007;2008;2009;2010;2011;2012;2013;2014;2015;2016;2017;2018;2019;2020;2021;2022;2023;2024</t>
  </si>
  <si>
    <t>YJHU</t>
  </si>
  <si>
    <t>有机化学</t>
  </si>
  <si>
    <t>You ji hua xue</t>
  </si>
  <si>
    <t>Chinese Journal of Organic Chemistry</t>
  </si>
  <si>
    <t>YOUJI HUAXUE</t>
  </si>
  <si>
    <t>31-1321/O6</t>
  </si>
  <si>
    <t>0253-2786</t>
  </si>
  <si>
    <t>中国科学院上海有机化学研究所;中国化学会</t>
  </si>
  <si>
    <t>https://oversea.cnki.net/knavi/JournalDetail?pcode=CJFD&amp;pykm=YJHU</t>
  </si>
  <si>
    <t>YJGC</t>
  </si>
  <si>
    <t>有机硅材料</t>
  </si>
  <si>
    <t>You ji gui cai liao</t>
  </si>
  <si>
    <t>Silicone Material</t>
  </si>
  <si>
    <t>YOUJIGUI CAILIAO</t>
  </si>
  <si>
    <t>有机硅材料及应用</t>
  </si>
  <si>
    <t>51-1594/TQ</t>
  </si>
  <si>
    <t>1009-4369</t>
  </si>
  <si>
    <t>中国氟硅有机材料工业协会;中蓝晨光化工研究设计院有限公司;国家有机硅工程技术研究中心</t>
  </si>
  <si>
    <t>https://oversea.cnki.net/knavi/JournalDetail?pcode=CJFD&amp;pykm=YJGC</t>
  </si>
  <si>
    <t>YKDZ</t>
  </si>
  <si>
    <t>铀矿地质</t>
  </si>
  <si>
    <t>You kuang di zhi</t>
  </si>
  <si>
    <t>Uranium Geology</t>
  </si>
  <si>
    <t>YOUKUANG DIZHI</t>
  </si>
  <si>
    <t>放射性地质</t>
  </si>
  <si>
    <t>11-1971/TL</t>
  </si>
  <si>
    <t>1000-0658</t>
  </si>
  <si>
    <t>中国核学会铀矿地质学会</t>
  </si>
  <si>
    <t>https://oversea.cnki.net/knavi/JournalDetail?pcode=CJFD&amp;pykm=YKDZ</t>
  </si>
  <si>
    <t>1962;1963;1964;1965;1966;1972;1973;1974;1975;1976;1977;1978;1979;1980;1981;1982;1983;1984;1985;1986;1987;1988;1989;1990;1991;1992;1993;1994;1995;1996;1997;1998;1999;2000;2001;2002;2003;2004;2005;2006;2007;2008;2009;2010;2011;2012;2013;2014;2015;2016;2017;2018;2019;2020;2021;2022;2023;2024</t>
  </si>
  <si>
    <t>YQCS</t>
  </si>
  <si>
    <t>油气地质与采收率</t>
  </si>
  <si>
    <t>You qi di zhi yu cai shou lü</t>
  </si>
  <si>
    <t>Petroleum Geology and Recovery Efficiency</t>
  </si>
  <si>
    <t>YOUQI CAISHOULU JISHU</t>
  </si>
  <si>
    <t>油气采收率技术;石油技术</t>
  </si>
  <si>
    <t>37-1359/TE</t>
  </si>
  <si>
    <t>1009-9603</t>
  </si>
  <si>
    <t>中国石油化工股份有限公司胜利油田分公司</t>
  </si>
  <si>
    <t>https://oversea.cnki.net/knavi/JournalDetail?pcode=CJFD&amp;pykm=YQCS</t>
  </si>
  <si>
    <t>YQCY</t>
  </si>
  <si>
    <t>油气储运</t>
  </si>
  <si>
    <t>You qi chu yun</t>
  </si>
  <si>
    <t>Oil &amp; Gas Storage and Transportation</t>
  </si>
  <si>
    <t>YOUQI CHUYUN</t>
  </si>
  <si>
    <t>13-1093/TE</t>
  </si>
  <si>
    <t>1000-8241</t>
  </si>
  <si>
    <t>中国石油天然气股份有限公司管道分公司</t>
  </si>
  <si>
    <t>https://oversea.cnki.net/knavi/JournalDetail?pcode=CJFD&amp;pykm=YQCY</t>
  </si>
  <si>
    <t>KTDQ</t>
  </si>
  <si>
    <t>油气藏评价与开发</t>
  </si>
  <si>
    <t>You qi cang ping jia yu kai fa</t>
  </si>
  <si>
    <t>Petroleum Reservoir Evaluation and Development</t>
  </si>
  <si>
    <t>YOUQICANG PINGJIA YU KAIFA</t>
  </si>
  <si>
    <t>石油物探译丛;勘探地球物理进展</t>
  </si>
  <si>
    <t>32-1825/TE</t>
  </si>
  <si>
    <t>2095-1426</t>
  </si>
  <si>
    <t>中国石化集团华东石油局</t>
  </si>
  <si>
    <t>https://oversea.cnki.net/knavi/JournalDetail?pcode=CJFD&amp;pykm=KTDQ</t>
  </si>
  <si>
    <t>YQJC</t>
  </si>
  <si>
    <t>油气井测试</t>
  </si>
  <si>
    <t>You qi jing ce shi</t>
  </si>
  <si>
    <t>Well Testing</t>
  </si>
  <si>
    <t>YOUQIJING CESHI</t>
  </si>
  <si>
    <t>13-1147/TE</t>
  </si>
  <si>
    <t>1004-4388</t>
  </si>
  <si>
    <t>华北石油管理局;中国石油集团渤海钻探工程有限公司</t>
  </si>
  <si>
    <t>https://oversea.cnki.net/knavi/JournalDetail?pcode=CJFD&amp;pykm=YQJC</t>
  </si>
  <si>
    <t>YQTD</t>
  </si>
  <si>
    <t>油气田地面工程</t>
  </si>
  <si>
    <t>You qi tian di mian gong cheng</t>
  </si>
  <si>
    <t>Oil-Gas Field Surface Engineering</t>
  </si>
  <si>
    <t>YOUQITIAN DIMIAN GONGCHENG</t>
  </si>
  <si>
    <t>油田地面工程</t>
  </si>
  <si>
    <t>23-1395/TE</t>
  </si>
  <si>
    <t>1006-6896</t>
  </si>
  <si>
    <t>https://oversea.cnki.net/knavi/JournalDetail?pcode=CJFD&amp;pykm=YQTD</t>
  </si>
  <si>
    <t>1972;1974;1975;1976;1977;1978;1979;1980;1981;1982;1983;1984;1985;1986;1987;1988;1989;1990;1991;1992;1993;1994;1995;1996;1997;1998;1999;2000;2001;2002;2003;2004;2005;2006;2007;2008;2009;2010;2011;2012;2013;2014;2015;2016;2017;2018;2019;2020;2021;2022;2023;2024</t>
  </si>
  <si>
    <t>YQTB</t>
  </si>
  <si>
    <t>油气田环境保护</t>
  </si>
  <si>
    <t>You qi tian huan jing bao hu</t>
  </si>
  <si>
    <t>Environmental Protection of Oil &amp; Gas Fields</t>
  </si>
  <si>
    <t>YOUQITIAN HUANJING BAOHU</t>
  </si>
  <si>
    <t>11-3369/X</t>
  </si>
  <si>
    <t>1005-3158</t>
  </si>
  <si>
    <t>中国石油集团安全环保技术研究院有限公司</t>
  </si>
  <si>
    <t>https://oversea.cnki.net/knavi/JournalDetail?pcode=CJFD&amp;pykm=YQTB</t>
  </si>
  <si>
    <t>METE</t>
  </si>
  <si>
    <t>有色金属(冶炼部分)</t>
  </si>
  <si>
    <t>You se jin shu (ye lian bu fen )</t>
  </si>
  <si>
    <t>Nonferrous Metals(Extractive Metallurgy)</t>
  </si>
  <si>
    <t>YOUSE JINSHU (YELIAN BUFEN)</t>
  </si>
  <si>
    <t>11-1841/TF</t>
  </si>
  <si>
    <t>1007-7545</t>
  </si>
  <si>
    <t>https://oversea.cnki.net/knavi/JournalDetail?pcode=CJFD&amp;pykm=METE</t>
  </si>
  <si>
    <t>1954;1955;1957;1958;1959;1960;1964;1965;1966;1972;1973;1974;1975;1976;1977;1978;1979;1980;1981;1982;1983;1984;1985;1986;1987;1988;1989;1990;1991;1992;1993;1994;1995;1996;1997;1998;1999;2000;2001;2002;2003;2004;2005;2006;2007;2008;2009;2010;2011;2012;2013;2014;2015;2016;2017;2018;2019;2020;2021;2022;2023;2024</t>
  </si>
  <si>
    <t>SHHA</t>
  </si>
  <si>
    <t>有色金属材料与工程</t>
  </si>
  <si>
    <t>Shanghai you se jin shu</t>
  </si>
  <si>
    <t>Nonferrous Metal Materials and Engineering</t>
  </si>
  <si>
    <t>YOUSE JINSHU CAILIAO YU GONGCHENG</t>
  </si>
  <si>
    <t>上海有色金属;上海金属(有色分册)</t>
  </si>
  <si>
    <t>31-2125/TF</t>
  </si>
  <si>
    <t>2096-2983</t>
  </si>
  <si>
    <t>上海市有色金属学会;上海理工大学</t>
  </si>
  <si>
    <t>https://oversea.cnki.net/knavi/JournalDetail?pcode=CJFD&amp;pykm=SHHA</t>
  </si>
  <si>
    <t>1973;1975;1976;1977;1978;1979;1980;1981;1982;1983;1984;1985;1986;1987;1988;1989;1990;1991;1992;1993;1994;1995;1996;1997;1998;1999;2000;2001;2002;2003;2004;2005;2006;2007;2008;2009;2010;2011;2012;2013;2014;2015;2016;2017;2018;2019;2020;2021;2022;2023;2024</t>
  </si>
  <si>
    <t>YOUS</t>
  </si>
  <si>
    <t>有色金属工程</t>
  </si>
  <si>
    <t>You se jin shu gong cheng</t>
  </si>
  <si>
    <t>Nonferrous Metals Engineering</t>
  </si>
  <si>
    <t>YOUSE JINSHU GONGCHENG</t>
  </si>
  <si>
    <t>有色金属</t>
  </si>
  <si>
    <t>10-1004/TF</t>
  </si>
  <si>
    <t>2095-1744</t>
  </si>
  <si>
    <t>https://oversea.cnki.net/knavi/JournalDetail?pcode=CJFD&amp;pykm=YOUS</t>
  </si>
  <si>
    <t>1949;1950;1951;1952;1956;1957;1959;1960;1964;1972;1973;1979;1980;1981;1982;1983;1984;1985;1986;1987;1988;1989;1990;1991;1992;1993;1994;1995;1996;1997;1998;1999;2000;2001;2002;2003;2004;2005;2006;2007;2008;2009;2010;2011;2012;2013;2014;2015;2016;2017;2018;2019;2020;2021;2022;2023;2024</t>
  </si>
  <si>
    <t>YSJF</t>
  </si>
  <si>
    <t>有色金属加工</t>
  </si>
  <si>
    <t>You se jin shu jia gong</t>
  </si>
  <si>
    <t>Nonferrous Metals Processing</t>
  </si>
  <si>
    <t>YOUSE JINSHU JIAGONG</t>
  </si>
  <si>
    <t>11-4742/TF</t>
  </si>
  <si>
    <t>1671-6795</t>
  </si>
  <si>
    <t>中国有色金属工业协会;洛阳有色金属加工设计研究院有限公司</t>
  </si>
  <si>
    <t>https://oversea.cnki.net/knavi/JournalDetail?pcode=CJFD&amp;pykm=YSJF</t>
  </si>
  <si>
    <t>JXYS</t>
  </si>
  <si>
    <t>有色金属科学与工程</t>
  </si>
  <si>
    <t>You se jin shu ke xue yu gong cheng</t>
  </si>
  <si>
    <t>Nonferrous Metals Science and Engineering</t>
  </si>
  <si>
    <t>YOUSE JINSHU KEXUE YU GONGCHENG</t>
  </si>
  <si>
    <t>江西有色金属</t>
  </si>
  <si>
    <t>36-1311/TF</t>
  </si>
  <si>
    <t>1674-9669</t>
  </si>
  <si>
    <t>江西理工大学;江西省有色金属学会</t>
  </si>
  <si>
    <t>https://oversea.cnki.net/knavi/JournalDetail?pcode=CJFD&amp;pykm=JXYS</t>
  </si>
  <si>
    <t>YJSS</t>
  </si>
  <si>
    <t>有色金属设计</t>
  </si>
  <si>
    <t>You se jin shu she ji</t>
  </si>
  <si>
    <t>Nonferrous Metals Design</t>
  </si>
  <si>
    <t>YOUSE JINSHU SHEJI</t>
  </si>
  <si>
    <t>53-1060/TG</t>
  </si>
  <si>
    <t>1004-2660</t>
  </si>
  <si>
    <t>昆明有色冶金设计研究院股份公司</t>
  </si>
  <si>
    <t>https://oversea.cnki.net/knavi/JournalDetail?pcode=CJFD&amp;pykm=YJSS</t>
  </si>
  <si>
    <t>YSKU</t>
  </si>
  <si>
    <t>有色金属(矿山部分)</t>
  </si>
  <si>
    <t>You se jin shu (kuang shan bu fen )</t>
  </si>
  <si>
    <t>Nonferrous Metals(Mining Section)</t>
  </si>
  <si>
    <t>YOUSE JINSHU(KUANGSHAN BUFEN)</t>
  </si>
  <si>
    <t>11-1839/TF</t>
  </si>
  <si>
    <t>1671-4172</t>
  </si>
  <si>
    <t>https://oversea.cnki.net/knavi/JournalDetail?pcode=CJFD&amp;pykm=YSKU</t>
  </si>
  <si>
    <t>YSXK</t>
  </si>
  <si>
    <t>有色金属(选矿部分)</t>
  </si>
  <si>
    <t>You se jin shu (xuan kuang bu fen )</t>
  </si>
  <si>
    <t>Nonferrous Metals(Mineral Processing Section)</t>
  </si>
  <si>
    <t>YOUSE JINSHU(XUANKUANG BUFEN)</t>
  </si>
  <si>
    <t>11-1840/TF</t>
  </si>
  <si>
    <t>1671-9492</t>
  </si>
  <si>
    <t>https://oversea.cnki.net/knavi/JournalDetail?pcode=CJFD&amp;pykm=YSXK</t>
  </si>
  <si>
    <t>YSKY</t>
  </si>
  <si>
    <t>有色矿冶</t>
  </si>
  <si>
    <t>You se kuang ye</t>
  </si>
  <si>
    <t>Non-Ferrous Mining and Metallurgy</t>
  </si>
  <si>
    <t>YOUSE KUANGYE</t>
  </si>
  <si>
    <t>21-1112/TF</t>
  </si>
  <si>
    <t>1007-967X</t>
  </si>
  <si>
    <t>辽宁省有色金属学会</t>
  </si>
  <si>
    <t>https://oversea.cnki.net/knavi/JournalDetail?pcode=CJFD&amp;pykm=YSKY</t>
  </si>
  <si>
    <t>YSSB</t>
  </si>
  <si>
    <t>有色设备</t>
  </si>
  <si>
    <t>You se she bei</t>
  </si>
  <si>
    <t>Nonferrous Metallurgical Equipment</t>
  </si>
  <si>
    <t>YOUSE SHEBEI</t>
  </si>
  <si>
    <t>11-2919/TG</t>
  </si>
  <si>
    <t>1003-8884</t>
  </si>
  <si>
    <t>中国有色工程有限公司;中国有色金属学会</t>
  </si>
  <si>
    <t>https://oversea.cnki.net/knavi/JournalDetail?pcode=CJFD&amp;pykm=YSSB</t>
  </si>
  <si>
    <t>YSYJ</t>
  </si>
  <si>
    <t>有色冶金设计与研究</t>
  </si>
  <si>
    <t>You se ye jin she ji yu yan jiu</t>
  </si>
  <si>
    <t>Nonferrous Metals Engineering &amp; Research</t>
  </si>
  <si>
    <t>YOUSE YEJIN SHEJI YU YANJUI</t>
  </si>
  <si>
    <t>36-1111/TF</t>
  </si>
  <si>
    <t>1004-4345</t>
  </si>
  <si>
    <t>中国瑞林工程技术股份有限公司</t>
  </si>
  <si>
    <t>https://oversea.cnki.net/knavi/JournalDetail?pcode=CJFD&amp;pykm=YSYJ</t>
  </si>
  <si>
    <t>YJHX</t>
  </si>
  <si>
    <t>油田化学</t>
  </si>
  <si>
    <t>You tian hua xue</t>
  </si>
  <si>
    <t>Oilfield Chemistry</t>
  </si>
  <si>
    <t>YOUTIAN HUAXUE</t>
  </si>
  <si>
    <t>51-1292/TE</t>
  </si>
  <si>
    <t>1000-4092</t>
  </si>
  <si>
    <t>四川大学高分子研究所;高分子材料工程国家重点实验室</t>
  </si>
  <si>
    <t>https://oversea.cnki.net/knavi/JournalDetail?pcode=CJFD&amp;pykm=YJHX</t>
  </si>
  <si>
    <t>YDXS</t>
  </si>
  <si>
    <t>运动精品</t>
  </si>
  <si>
    <t>Yun dong jing pin</t>
  </si>
  <si>
    <t>Physical Education Review</t>
  </si>
  <si>
    <t>YUNDONG JINGPIN</t>
  </si>
  <si>
    <t>运动精品(鞋世界)</t>
  </si>
  <si>
    <t>45-1296/G8</t>
  </si>
  <si>
    <t>1004-2644</t>
  </si>
  <si>
    <t>广西壮族自治区体育科学研究所</t>
  </si>
  <si>
    <t>https://oversea.cnki.net/knavi/JournalDetail?pcode=CJFD&amp;pykm=YDXS</t>
  </si>
  <si>
    <t>YNZD</t>
  </si>
  <si>
    <t>云南地质</t>
  </si>
  <si>
    <t>Yunnan di zhi</t>
  </si>
  <si>
    <t>Yunnan Geology</t>
  </si>
  <si>
    <t>YUNNAN DIZHI</t>
  </si>
  <si>
    <t>53-1041/P</t>
  </si>
  <si>
    <t>1004-1885</t>
  </si>
  <si>
    <t>云南地矿总公司(集团)</t>
  </si>
  <si>
    <t>https://oversea.cnki.net/knavi/JournalDetail?pcode=CJFD&amp;pykm=YNZD</t>
  </si>
  <si>
    <t>YNHG</t>
  </si>
  <si>
    <t>云南化工</t>
  </si>
  <si>
    <t>Yunnan hua gong</t>
  </si>
  <si>
    <t>Yunnan Chemical Technology</t>
  </si>
  <si>
    <t>YUNNAN HUAGONG</t>
  </si>
  <si>
    <t>53-1087/TQ</t>
  </si>
  <si>
    <t>1004-275X</t>
  </si>
  <si>
    <t>云南省化工研究院有限公司;云南省化学化工学会</t>
  </si>
  <si>
    <t>https://oversea.cnki.net/knavi/JournalDetail?pcode=CJFD&amp;pykm=YNHG</t>
  </si>
  <si>
    <t>YNYJ</t>
  </si>
  <si>
    <t>云南冶金</t>
  </si>
  <si>
    <t>Yunnan ye jin</t>
  </si>
  <si>
    <t>Yunnan Metallurgy</t>
  </si>
  <si>
    <t>YUNNAN YEJIN</t>
  </si>
  <si>
    <t>53-1057/TF</t>
  </si>
  <si>
    <t>1006-0308</t>
  </si>
  <si>
    <t>昆明冶金研究院;云南省金属学会</t>
  </si>
  <si>
    <t>https://oversea.cnki.net/knavi/JournalDetail?pcode=CJFD&amp;pykm=YNYJ</t>
  </si>
  <si>
    <t>ZSZY</t>
  </si>
  <si>
    <t>再生资源与循环经济</t>
  </si>
  <si>
    <t>Zai sheng zi yuan yu xun huan jing ji</t>
  </si>
  <si>
    <t>Recyclable Resources and Circular Economy</t>
  </si>
  <si>
    <t>ZAISHENG ZIYUAN YU XUNHUAN JINGJI</t>
  </si>
  <si>
    <t>再生资源研究;废旧物资研究</t>
  </si>
  <si>
    <t>12-1397/X</t>
  </si>
  <si>
    <t>1674-0912</t>
  </si>
  <si>
    <t>中华全国供销合作总社天津再生资源研究所;中国再生资源回收利用协会</t>
  </si>
  <si>
    <t>https://oversea.cnki.net/knavi/JournalDetail?pcode=CJFD&amp;pykm=ZSZY</t>
  </si>
  <si>
    <t>ZYJG</t>
  </si>
  <si>
    <t>凿岩机械气动工具</t>
  </si>
  <si>
    <t>Zuo yan ji xie yu feng dong gong ju</t>
  </si>
  <si>
    <t>Rock Drilling Machinery &amp; Pneumatic Tools</t>
  </si>
  <si>
    <t>ZAOYAN JIXIE QIDONG GONGJU</t>
  </si>
  <si>
    <t>凿岩机械与风动工具</t>
  </si>
  <si>
    <t>62-1088/TD</t>
  </si>
  <si>
    <t>2095-6282</t>
  </si>
  <si>
    <t>天水凿岩机械气动工具研究所</t>
  </si>
  <si>
    <t>甘肃省天水市</t>
  </si>
  <si>
    <t>https://oversea.cnki.net/knavi/JournalDetail?pcode=CJFD&amp;pykm=ZYJG</t>
  </si>
  <si>
    <t>ZZHX</t>
  </si>
  <si>
    <t>造纸化学品</t>
  </si>
  <si>
    <t>Zao zhi hua xue pin</t>
  </si>
  <si>
    <t>Paper Chemicals</t>
  </si>
  <si>
    <t>ZAOZHI HUAXUEPIN</t>
  </si>
  <si>
    <t>33-1202/TQ</t>
  </si>
  <si>
    <t>1007-2225</t>
  </si>
  <si>
    <t>中国造纸化学品工业协会;全国造纸化学品信息站;杭州市化工研究所</t>
  </si>
  <si>
    <t>https://oversea.cnki.net/knavi/JournalDetail?pcode=CJFD&amp;pykm=ZZHX</t>
  </si>
  <si>
    <t>HLZZ</t>
  </si>
  <si>
    <t>造纸技术与应用</t>
  </si>
  <si>
    <t>Heilongjiang zao zhi</t>
  </si>
  <si>
    <t>Paper Technology &amp; Application</t>
  </si>
  <si>
    <t>ZAOZHI JISHU YUYINGYONG</t>
  </si>
  <si>
    <t>黑龙江造纸</t>
  </si>
  <si>
    <t>23-1616/TS</t>
  </si>
  <si>
    <t>2097-2520</t>
  </si>
  <si>
    <t>黑龙江省造纸工业研究所</t>
  </si>
  <si>
    <t>黑龙江省牡丹江市</t>
  </si>
  <si>
    <t>https://oversea.cnki.net/knavi/JournalDetail?pcode=CJFD&amp;pykm=HLZZ</t>
  </si>
  <si>
    <t>ZZXX</t>
  </si>
  <si>
    <t>造纸信息</t>
  </si>
  <si>
    <t>Zao zhi xin xi</t>
  </si>
  <si>
    <t>China Paper Newsletters</t>
  </si>
  <si>
    <t>ZAOZHI XINXI</t>
  </si>
  <si>
    <t>11-3667/TS</t>
  </si>
  <si>
    <t>1006-8791</t>
  </si>
  <si>
    <t>中国造纸协会;中国造纸学会;中国制浆造纸研究院有限公司</t>
  </si>
  <si>
    <t>https://oversea.cnki.net/knavi/JournalDetail?pcode=CJFD&amp;pykm=ZZXX</t>
  </si>
  <si>
    <t>FLZZ</t>
  </si>
  <si>
    <t>造纸装备及材料</t>
  </si>
  <si>
    <t xml:space="preserve">Zao zhi zhuang bei ji cai liao </t>
  </si>
  <si>
    <t>Papermaking Equipment &amp; Materials</t>
  </si>
  <si>
    <t>ZAOZHI ZHUANGBEI JI CAILIAO</t>
  </si>
  <si>
    <t>湖南造纸</t>
  </si>
  <si>
    <t>43-1535/TS</t>
  </si>
  <si>
    <t>2096-3092</t>
  </si>
  <si>
    <t>湖南省造纸研究所有限公司;湖南省造纸学会</t>
  </si>
  <si>
    <t>https://oversea.cnki.net/knavi/JournalDetail?pcode=CJFD&amp;pykm=FLZZ</t>
  </si>
  <si>
    <t>ZZGG</t>
  </si>
  <si>
    <t>轧钢</t>
  </si>
  <si>
    <t>Zha gang</t>
  </si>
  <si>
    <t>Steel Rolling</t>
  </si>
  <si>
    <t>ZHAGANG</t>
  </si>
  <si>
    <t>11-2466/TF</t>
  </si>
  <si>
    <t>1003-9996</t>
  </si>
  <si>
    <t>中国钢研科技集团有限公司;东北大学</t>
  </si>
  <si>
    <t>https://oversea.cnki.net/knavi/JournalDetail?pcode=CJFD&amp;pykm=ZZGG</t>
  </si>
  <si>
    <t>NIAN</t>
  </si>
  <si>
    <t>粘接</t>
  </si>
  <si>
    <t>Zhan jie</t>
  </si>
  <si>
    <t>Adhesion</t>
  </si>
  <si>
    <t>ZHANJIE</t>
  </si>
  <si>
    <t>国外粘接</t>
  </si>
  <si>
    <t>42-1183/TQ</t>
  </si>
  <si>
    <t>1001-5922</t>
  </si>
  <si>
    <t>襄阳市科技信息研究所</t>
  </si>
  <si>
    <t>湖北省襄樊市</t>
  </si>
  <si>
    <t>https://oversea.cnki.net/knavi/JournalDetail?pcode=CJFD&amp;pykm=NIAN</t>
  </si>
  <si>
    <t>GDZZ</t>
  </si>
  <si>
    <t>造纸科学与技术</t>
  </si>
  <si>
    <t>Zao zhi ke xue yu ji shu</t>
  </si>
  <si>
    <t>Paper Science &amp; Technology</t>
  </si>
  <si>
    <t>ZHAOZHI KEXUE YU JISHU</t>
  </si>
  <si>
    <t>广东造纸</t>
  </si>
  <si>
    <t>44-1532/TS</t>
  </si>
  <si>
    <t>1671-4571</t>
  </si>
  <si>
    <t>广东省造纸研究所有限公司</t>
  </si>
  <si>
    <t>https://oversea.cnki.net/knavi/JournalDetail?pcode=CJFD&amp;pykm=GDZZ</t>
  </si>
  <si>
    <t>NBFZ</t>
  </si>
  <si>
    <t>浙江纺织服装职业技术学院学报</t>
  </si>
  <si>
    <t>Zhejiang fang zhi fu zhuang zhi ye ji shu xue yuan xue bao</t>
  </si>
  <si>
    <t>Journal of Zhejiang Fashion Institute of Technology</t>
  </si>
  <si>
    <t>ZHEJIANG FANGZHI FUZHUANG ZHIYE JISHU XUEYUAN XUEBAO</t>
  </si>
  <si>
    <t>宁波服装职业技术学院学报</t>
  </si>
  <si>
    <t>33-1351/Z</t>
  </si>
  <si>
    <t>1674-2346</t>
  </si>
  <si>
    <t>浙江纺织服装职业技术学院</t>
  </si>
  <si>
    <t>https://oversea.cnki.net/knavi/JournalDetail?pcode=CJFD&amp;pykm=NBFZ</t>
  </si>
  <si>
    <t>ZJHG</t>
  </si>
  <si>
    <t>浙江化工</t>
  </si>
  <si>
    <t>Zhejiang hua gong</t>
  </si>
  <si>
    <t>Zhejiang Chemical Industry</t>
  </si>
  <si>
    <t>ZHEJIANG HUAGONG</t>
  </si>
  <si>
    <t>33-1093/TQ</t>
  </si>
  <si>
    <t>1006-4184</t>
  </si>
  <si>
    <t>浙江省化工研究院有限公司</t>
  </si>
  <si>
    <t>https://oversea.cnki.net/knavi/JournalDetail?pcode=CJFD&amp;pykm=ZJHG</t>
  </si>
  <si>
    <t>1958;1959;1973;1974;1975;1976;1977;1978;1979;1980;1981;1982;1983;1984;1985;1986;1987;1988;1989;1990;1991;1992;1993;1994;1995;1996;1997;1998;1999;2000;2001;2002;2003;2004;2005;2006;2007;2008;2009;2010;2011;2012;2013;2014;2015;2016;2017;2018;2019;2020;2021;2022;2023;2024</t>
  </si>
  <si>
    <t>ZNGU</t>
  </si>
  <si>
    <t>针织工业</t>
  </si>
  <si>
    <t>Zhen zhi gong ye</t>
  </si>
  <si>
    <t>Knitting Industries</t>
  </si>
  <si>
    <t>ZHENZHI GONGYE</t>
  </si>
  <si>
    <t>12-1119/TS</t>
  </si>
  <si>
    <t>1000-4033</t>
  </si>
  <si>
    <t>天津市针织技术研究所;中国纺织信息中心</t>
  </si>
  <si>
    <t>https://oversea.cnki.net/knavi/JournalDetail?pcode=CJFD&amp;pykm=ZNGU</t>
  </si>
  <si>
    <t>ZHZZ</t>
  </si>
  <si>
    <t>纸和造纸</t>
  </si>
  <si>
    <t>Zhi he zao zhi</t>
  </si>
  <si>
    <t>Paper and Paper Making</t>
  </si>
  <si>
    <t>ZHI HE ZAOZHI</t>
  </si>
  <si>
    <t>纸与造纸</t>
  </si>
  <si>
    <t>11-2709/TS</t>
  </si>
  <si>
    <t>1001-6309</t>
  </si>
  <si>
    <t>中国造纸学会</t>
  </si>
  <si>
    <t>四川省都江堰市</t>
  </si>
  <si>
    <t>https://oversea.cnki.net/knavi/JournalDetail?pcode=CJFD&amp;pykm=ZHZZ</t>
  </si>
  <si>
    <t>1982;1984;1985;1986;1987;1988;1989;1990;1991;1992;1993;1994;1995;1996;1997;1998;1999;2000;2001;2002;2003;2004;2005;2006;2007;2008;2009;2010;2011;2012;2013;2014;2015;2016;2017;2018;2019;2020;2021;2022;2023;2024</t>
  </si>
  <si>
    <t>ZNKS</t>
  </si>
  <si>
    <t>智能矿山</t>
  </si>
  <si>
    <t>Zhi neng kuang shan</t>
  </si>
  <si>
    <t>Journal of Intelligent Mine</t>
  </si>
  <si>
    <t>ZHINENG KUANGSHAN</t>
  </si>
  <si>
    <t>10-1709/TN</t>
  </si>
  <si>
    <t>2096-9139</t>
  </si>
  <si>
    <t>https://oversea.cnki.net/knavi/JournalDetail?pcode=CJFD&amp;pykm=ZNKS</t>
  </si>
  <si>
    <t>JRYS</t>
  </si>
  <si>
    <t>智能印刷</t>
  </si>
  <si>
    <t>Jin ri yin shua</t>
  </si>
  <si>
    <t>Intelligent Printing</t>
  </si>
  <si>
    <t>ZHINENG YINSHUA</t>
  </si>
  <si>
    <t>印刷机械;今日印刷</t>
  </si>
  <si>
    <t>10-1803/TS</t>
  </si>
  <si>
    <t>2097-1478</t>
  </si>
  <si>
    <t>中国印刷及设备器材工业协会;北京高科印刷机械研究所有限公司</t>
  </si>
  <si>
    <t>2023Z1</t>
  </si>
  <si>
    <t>https://oversea.cnki.net/knavi/JournalDetail?pcode=CJFD&amp;pykm=JRYS</t>
  </si>
  <si>
    <t>1994;1995;1996;1997;1998;1999;2000;2001;2002;2003;2004;2005;2006;2007;2008;2009;2010;2011;2012;2013;2014;2015;2016;2017;2018;2019;2020;2021;2022;2023</t>
  </si>
  <si>
    <t>ZPXB</t>
  </si>
  <si>
    <t>质谱学报</t>
  </si>
  <si>
    <t>Zhi pu xue bao</t>
  </si>
  <si>
    <t>Journal of Chinese Mass Spectrometry Society</t>
  </si>
  <si>
    <t>ZHIPU XUEBAO</t>
  </si>
  <si>
    <t>质谱</t>
  </si>
  <si>
    <t>11-2979/TH</t>
  </si>
  <si>
    <t>1004-2997</t>
  </si>
  <si>
    <t>北京中科科仪技术发展有限责任公司;中国物理学会质谱分会</t>
  </si>
  <si>
    <t>https://oversea.cnki.net/knavi/JournalDetail?pcode=CJFD&amp;pykm=ZPXB</t>
  </si>
  <si>
    <t>ZJYC</t>
  </si>
  <si>
    <t>制造技术与机床</t>
  </si>
  <si>
    <t>Zhi zao ji shu yu ji chuang</t>
  </si>
  <si>
    <t>Manufacturing Technology &amp; Machine Tool</t>
  </si>
  <si>
    <t>ZHIZAO JISHU YU JICHUANG</t>
  </si>
  <si>
    <t>机床</t>
  </si>
  <si>
    <t>11-3398/TH</t>
  </si>
  <si>
    <t>1005-2402</t>
  </si>
  <si>
    <t>中国机械工程学会;北京机床研究所有限公司</t>
  </si>
  <si>
    <t>https://oversea.cnki.net/knavi/JournalDetail?pcode=CJFD&amp;pykm=ZJYC</t>
  </si>
  <si>
    <t>1951;1952;1953;1954;1955;1956;1957;1958;1959;1960;1965;1966;1970;1971;1972;1973;1974;1975;1976;1977;1978;1979;1980;1981;1982;1983;1984;1985;1986;1987;1988;1989;1990;1991;1992;1993;1994;1995;1996;1997;1998;1999;2000;2001;2002;2003;2004;2005;2006;2007;2008;2009;2010;2011;2012;2013;2014;2015;2016;2017;2018;2019;2020;2021;2022;2023;2024</t>
  </si>
  <si>
    <t>ZDFE</t>
  </si>
  <si>
    <t>中氮肥</t>
  </si>
  <si>
    <t>Zhong dan fei</t>
  </si>
  <si>
    <t>M-Sized Nitrogenous Fertilizer Progress</t>
  </si>
  <si>
    <t>ZHONG DANFEI</t>
  </si>
  <si>
    <t>51-1379/TQ</t>
  </si>
  <si>
    <t>1004-9932</t>
  </si>
  <si>
    <t>川化集团有限责任公司;全国中氮情报协作组</t>
  </si>
  <si>
    <t>https://oversea.cnki.net/knavi/JournalDetail?pcode=CJFD&amp;pykm=ZDFE</t>
  </si>
  <si>
    <t>ZGGT</t>
  </si>
  <si>
    <t>中国个体防护装备</t>
  </si>
  <si>
    <t>Zhongguo ge ti fang hu zhuang bei</t>
  </si>
  <si>
    <t>China Personal Protective Equipment</t>
  </si>
  <si>
    <t>ZHONGGOU GETI FANGHU ZHUANGBEI</t>
  </si>
  <si>
    <t>中国劳动防护用品</t>
  </si>
  <si>
    <t>11-4626/X</t>
  </si>
  <si>
    <t>1671-0312</t>
  </si>
  <si>
    <t>全国个体防护装备标准化技术委员会</t>
  </si>
  <si>
    <t>https://oversea.cnki.net/knavi/JournalDetail?pcode=CJFD&amp;pykm=ZGGT</t>
  </si>
  <si>
    <t>ZGAF</t>
  </si>
  <si>
    <t>中国安防</t>
  </si>
  <si>
    <t>Zhongguo an fang</t>
  </si>
  <si>
    <t>China Security &amp; Protection</t>
  </si>
  <si>
    <t>ZHONGGUO ANFANG</t>
  </si>
  <si>
    <t>中国安防产品信息</t>
  </si>
  <si>
    <t>11-5538/TU</t>
  </si>
  <si>
    <t>1673-7873</t>
  </si>
  <si>
    <t>中国安全防范产品行业协会</t>
  </si>
  <si>
    <t>https://oversea.cnki.net/knavi/JournalDetail?pcode=CJFD&amp;pykm=ZGAF</t>
  </si>
  <si>
    <t>B026;J152</t>
  </si>
  <si>
    <t>AFCP</t>
  </si>
  <si>
    <t>Zhongguo an fang chan pin xin xi</t>
  </si>
  <si>
    <t>ZHONGGUO ANFANG CHANPING XINXI</t>
  </si>
  <si>
    <t>11-3549/TU</t>
  </si>
  <si>
    <t>1007-4058</t>
  </si>
  <si>
    <t>中国安全防范产品行业协会;公安部科学技术信息研究所</t>
  </si>
  <si>
    <t>https://oversea.cnki.net/knavi/JournalDetail?pcode=CJFD&amp;pykm=AFCP</t>
  </si>
  <si>
    <t>1993;1994;1995;1996;1997;1998;1999;2000;2001;2002;2003;2004;2005;2006</t>
  </si>
  <si>
    <t>AQFF</t>
  </si>
  <si>
    <t>中国安全防范技术与应用</t>
  </si>
  <si>
    <t xml:space="preserve">Zhongguo an quan fang fan ren zheng </t>
  </si>
  <si>
    <t>China Security Protection Technology and Application</t>
  </si>
  <si>
    <t>ZHONGGUO ANQUAN FANGFAN JISHU YU YINGYONG</t>
  </si>
  <si>
    <t>中国安全防范认证</t>
  </si>
  <si>
    <t>10-1574/T</t>
  </si>
  <si>
    <t>2096-594X</t>
  </si>
  <si>
    <t>公安部第一研究所</t>
  </si>
  <si>
    <t>https://oversea.cnki.net/knavi/JournalDetail?pcode=CJFD&amp;pykm=AQFF</t>
  </si>
  <si>
    <t>ZAQK</t>
  </si>
  <si>
    <t>中国安全科学学报</t>
  </si>
  <si>
    <t>Zhongguo an quan ke xue xue bao</t>
  </si>
  <si>
    <t>China Safety Science Journal</t>
  </si>
  <si>
    <t>ZHONGGUO ANQUAN KEXUE XUEBAO</t>
  </si>
  <si>
    <t>11-2865/X</t>
  </si>
  <si>
    <t>1003-3033</t>
  </si>
  <si>
    <t>中国职业安全健康协会</t>
  </si>
  <si>
    <t>https://oversea.cnki.net/knavi/JournalDetail?pcode=CJFD&amp;pykm=ZAQK</t>
  </si>
  <si>
    <t>ZGAQ</t>
  </si>
  <si>
    <t>中国安全生产</t>
  </si>
  <si>
    <t xml:space="preserve">Zhongguo an quan sheng chan </t>
  </si>
  <si>
    <t>China Occupational Safety and Health</t>
  </si>
  <si>
    <t>ZHONGGUO ANQUAN SHENGCHAN</t>
  </si>
  <si>
    <t>11-5404/X</t>
  </si>
  <si>
    <t>1673-7156</t>
  </si>
  <si>
    <t>应急管理部信息研究院</t>
  </si>
  <si>
    <t>https://oversea.cnki.net/knavi/JournalDetail?pcode=CJFD&amp;pykm=ZGAQ</t>
  </si>
  <si>
    <t>LDBK</t>
  </si>
  <si>
    <t>中国安全生产科学技术</t>
  </si>
  <si>
    <t>Zhongguo an quan sheng chan ke xue ji shu</t>
  </si>
  <si>
    <t>Journal of Safety Science and Technology</t>
  </si>
  <si>
    <t>ZHONGGUO ANQUAN SHENGCHAN KEXUE JISHU</t>
  </si>
  <si>
    <t>中国职业安全卫生管理体系认证;世界劳动安全卫生动态;劳动保护科学技术</t>
  </si>
  <si>
    <t>11-5335/TB</t>
  </si>
  <si>
    <t>1673-193X</t>
  </si>
  <si>
    <t>https://oversea.cnki.net/knavi/JournalDetail?pcode=CJFD&amp;pykm=LDBK</t>
  </si>
  <si>
    <t>GBYS</t>
  </si>
  <si>
    <t>中国宝玉石</t>
  </si>
  <si>
    <t>Zhongguo bao yu shi</t>
  </si>
  <si>
    <t>China Gems &amp; Jades</t>
  </si>
  <si>
    <t>ZHONGGUO BAOYUSHI</t>
  </si>
  <si>
    <t>国外非金属矿与宝石;国外非金属矿</t>
  </si>
  <si>
    <t>61-1211/TS</t>
  </si>
  <si>
    <t>1002-1442</t>
  </si>
  <si>
    <t>咸阳非金属矿研究设计院有限公司</t>
  </si>
  <si>
    <t>https://oversea.cnki.net/knavi/JournalDetail?pcode=CJFD&amp;pykm=GBYS</t>
  </si>
  <si>
    <t>1984;1985;1986;1987;1988;1989;1990;1991;1992;1993;1994;1995;1996;1997;1998;1999;2000;2001;2002;2003;2006;2007;2008;2009;2010;2011;2012;2013;2014;2015;2016;2017;2018;2019;2020;2021;2022;2023;2024</t>
  </si>
  <si>
    <t>ZBZZ</t>
  </si>
  <si>
    <t>中国包装</t>
  </si>
  <si>
    <t>Zhongguo bao zhuang</t>
  </si>
  <si>
    <t>China Packaging</t>
  </si>
  <si>
    <t>ZHONGGUO BAOZHUANG</t>
  </si>
  <si>
    <t>11-1168/TB</t>
  </si>
  <si>
    <t>1003-062X</t>
  </si>
  <si>
    <t>中国包装联合会</t>
  </si>
  <si>
    <t>https://oversea.cnki.net/knavi/JournalDetail?pcode=CJFD&amp;pykm=ZBZZ</t>
  </si>
  <si>
    <t>BMGC</t>
  </si>
  <si>
    <t>中国表面工程</t>
  </si>
  <si>
    <t>Zhongguo biao mian gong cheng</t>
  </si>
  <si>
    <t>China Surface Engineering</t>
  </si>
  <si>
    <t>ZHONGGUO BIAOMIAN GONGCHENG</t>
  </si>
  <si>
    <t>表面工程</t>
  </si>
  <si>
    <t>11-3905/TG</t>
  </si>
  <si>
    <t>1007-9289</t>
  </si>
  <si>
    <t>https://oversea.cnki.net/knavi/JournalDetail?pcode=CJFD&amp;pykm=BMGC</t>
  </si>
  <si>
    <t>XJKB</t>
  </si>
  <si>
    <t>中国材料进展</t>
  </si>
  <si>
    <t>Zhongguo cai liao jin zhan</t>
  </si>
  <si>
    <t>Materials China</t>
  </si>
  <si>
    <t>ZHONGGUO CAILIAO JINZHAN</t>
  </si>
  <si>
    <t>稀有金属快报;稀有金属简报</t>
  </si>
  <si>
    <t>61-1473/TG</t>
  </si>
  <si>
    <t>1674-3962</t>
  </si>
  <si>
    <t>西北有色金属研究院;中国材料研究学会</t>
  </si>
  <si>
    <t>https://oversea.cnki.net/knavi/JournalDetail?pcode=CJFD&amp;pykm=XJKB</t>
  </si>
  <si>
    <t>CYJG</t>
  </si>
  <si>
    <t>中国茶叶加工</t>
  </si>
  <si>
    <t>Zhongguo cha ye jia gong</t>
  </si>
  <si>
    <t>China Tea Processing</t>
  </si>
  <si>
    <t>ZHONGGUO CAYE JIAGONG</t>
  </si>
  <si>
    <t>茶叶加工</t>
  </si>
  <si>
    <t>33-1157/TS</t>
  </si>
  <si>
    <t>2095-0306</t>
  </si>
  <si>
    <t>中华全国供销合作总社杭州茶叶研究所;全国茶叶加工科技情报中心站</t>
  </si>
  <si>
    <t>https://oversea.cnki.net/knavi/JournalDetail?pcode=CJFD&amp;pykm=CYJG</t>
  </si>
  <si>
    <t>CAYA</t>
  </si>
  <si>
    <t>中国茶叶</t>
  </si>
  <si>
    <t>Zhongguo cha ye</t>
  </si>
  <si>
    <t>China Tea</t>
  </si>
  <si>
    <t>ZHONGGUO CHAYE</t>
  </si>
  <si>
    <t>33-1117/S</t>
  </si>
  <si>
    <t>1000-3150</t>
  </si>
  <si>
    <t>中国农业科学院茶叶研究所</t>
  </si>
  <si>
    <t>https://oversea.cnki.net/knavi/JournalDetail?pcode=CJFD&amp;pykm=CAYA</t>
  </si>
  <si>
    <t>FAZI</t>
  </si>
  <si>
    <t>中国纺织</t>
  </si>
  <si>
    <t>Zhongguo fang zhi</t>
  </si>
  <si>
    <t>ZHONGGUO FANGZHI</t>
  </si>
  <si>
    <t>11-4616/D</t>
  </si>
  <si>
    <t>0529-6013</t>
  </si>
  <si>
    <t>2024Z4</t>
  </si>
  <si>
    <t>https://oversea.cnki.net/knavi/JournalDetail?pcode=CJFD&amp;pykm=FAZI</t>
  </si>
  <si>
    <t>ZFJJ</t>
  </si>
  <si>
    <t>中国纺织经济</t>
  </si>
  <si>
    <t>Zhongguo fang zhi jing ji</t>
  </si>
  <si>
    <t>China Textile Economy</t>
  </si>
  <si>
    <t>ZHONGGUO FANGZHI JINGJI</t>
  </si>
  <si>
    <t>纺织经济研究</t>
  </si>
  <si>
    <t>11-3630/F</t>
  </si>
  <si>
    <t>1006-5172</t>
  </si>
  <si>
    <t>中国纺织工业协会</t>
  </si>
  <si>
    <t>https://oversea.cnki.net/knavi/JournalDetail?pcode=CJFD&amp;pykm=ZFJJ</t>
  </si>
  <si>
    <t>FTJS</t>
  </si>
  <si>
    <t>中国粉体技术</t>
  </si>
  <si>
    <t>Zhongguo fen ti ji shu</t>
  </si>
  <si>
    <t>China Powder Science and Technology</t>
  </si>
  <si>
    <t>ZHONGGUO FENTI JISHU</t>
  </si>
  <si>
    <t>粉体技术</t>
  </si>
  <si>
    <t>37-1316/TU</t>
  </si>
  <si>
    <t>1008-5548</t>
  </si>
  <si>
    <t>中国颗粒学会;济南大学;中国非金属矿工业协会矿物加工利用技术专业委员会</t>
  </si>
  <si>
    <t>https://oversea.cnki.net/knavi/JournalDetail?pcode=CJFD&amp;pykm=FTJS</t>
  </si>
  <si>
    <t>REDI</t>
  </si>
  <si>
    <t>中国辐射卫生</t>
  </si>
  <si>
    <t xml:space="preserve">Zhongguo fu she wei sheng </t>
  </si>
  <si>
    <t>Chinese Journal of Radiological Health</t>
  </si>
  <si>
    <t>ZHONGGUO FUSHE WEISHENG</t>
  </si>
  <si>
    <t>37-1206/R</t>
  </si>
  <si>
    <t>1004-714X</t>
  </si>
  <si>
    <t>山东省医学科学院放射医学研究所;中华预防医学会</t>
  </si>
  <si>
    <t>https://oversea.cnki.net/knavi/JournalDetail?pcode=CJFD&amp;pykm=REDI</t>
  </si>
  <si>
    <t>ZGFF</t>
  </si>
  <si>
    <t>中国腐蚀与防护学报</t>
  </si>
  <si>
    <t>Zhongguo fu shi yu fang hu xue bao</t>
  </si>
  <si>
    <t>Journal of Chinese Society for Corrosion and Protection</t>
  </si>
  <si>
    <t>ZHONGGUO FUSHI YU FANGHU XUEBAO</t>
  </si>
  <si>
    <t>21-1474/TG</t>
  </si>
  <si>
    <t>1005-4537</t>
  </si>
  <si>
    <t>中国腐蚀与防护学会;中国科学院金属研究所</t>
  </si>
  <si>
    <t>https://oversea.cnki.net/knavi/JournalDetail?pcode=CJFD&amp;pykm=ZGFF</t>
  </si>
  <si>
    <t>GGTY</t>
  </si>
  <si>
    <t>中国钢铁业</t>
  </si>
  <si>
    <t>Zhongguo gang tie ye</t>
  </si>
  <si>
    <t>China Steel</t>
  </si>
  <si>
    <t>ZHONGGUO GANGTIEYE</t>
  </si>
  <si>
    <t>11-5016/TF</t>
  </si>
  <si>
    <t>1672-5115</t>
  </si>
  <si>
    <t>中国钢铁工业协会</t>
  </si>
  <si>
    <t>https://oversea.cnki.net/knavi/JournalDetail?pcode=CJFD&amp;pykm=GGTY</t>
  </si>
  <si>
    <t>GGAZ</t>
  </si>
  <si>
    <t>中国公共安全</t>
  </si>
  <si>
    <t>Zhongguo gong gong an quan</t>
  </si>
  <si>
    <t>China Public Security</t>
  </si>
  <si>
    <t>ZHONGGUO GONGGONG ANQUAN</t>
  </si>
  <si>
    <t>中国公共安全(综合版)</t>
  </si>
  <si>
    <t>44-1499/N</t>
  </si>
  <si>
    <t>1672-2396</t>
  </si>
  <si>
    <t>中国公共安全杂志社</t>
  </si>
  <si>
    <t>2020Z2</t>
  </si>
  <si>
    <t>https://oversea.cnki.net/knavi/JournalDetail?pcode=CJFD&amp;pykm=GGAZ</t>
  </si>
  <si>
    <t>2006;2007;2008;2009;2010;2011;2012;2013;2014;2015;2016;2017;2018;2019;2020</t>
  </si>
  <si>
    <t>GGAS</t>
  </si>
  <si>
    <t>中国公共安全(市场版)</t>
  </si>
  <si>
    <t>Zhongguo gong gong an quan (shi chang ban )</t>
  </si>
  <si>
    <t>China Public  Security</t>
  </si>
  <si>
    <t>ZHONGGUO GONGGONG ANQUAN(SHICHANGBAN)</t>
  </si>
  <si>
    <t>2007Z1</t>
  </si>
  <si>
    <t>https://oversea.cnki.net/knavi/JournalDetail?pcode=CJFD&amp;pykm=GGAS</t>
  </si>
  <si>
    <t>ZGGR</t>
  </si>
  <si>
    <t>中国供销商情.乳业导刊</t>
  </si>
  <si>
    <t xml:space="preserve">Zhongguo gong xiao shang qing .ru ye dao kan </t>
  </si>
  <si>
    <t>Dairy Guide</t>
  </si>
  <si>
    <t>ZHONGGUO GONGXIAO SHANGQING.RUYE DAOKAN</t>
  </si>
  <si>
    <t>11-3966/F</t>
  </si>
  <si>
    <t>1008-7443</t>
  </si>
  <si>
    <t>中华全国供销合作总社信息中心</t>
  </si>
  <si>
    <t>https://oversea.cnki.net/knavi/JournalDetail?pcode=CJFD&amp;pykm=ZGGR</t>
  </si>
  <si>
    <t>2003;2004;2005;2006</t>
  </si>
  <si>
    <t>ZHSD</t>
  </si>
  <si>
    <t>中国海上油气</t>
  </si>
  <si>
    <t>Zhongguo hai shang you qi</t>
  </si>
  <si>
    <t>China Offshore Oil and Gas</t>
  </si>
  <si>
    <t>ZHONGGUO HAISHANG YOUQI</t>
  </si>
  <si>
    <t>中国海上油气(工程)&amp;中国海上油气(地质)合并;中国海上油气(地质)</t>
  </si>
  <si>
    <t>11-5339/TE</t>
  </si>
  <si>
    <t>1673-1506</t>
  </si>
  <si>
    <t>中海油研究总院有限责任公司</t>
  </si>
  <si>
    <t>https://oversea.cnki.net/knavi/JournalDetail?pcode=CJFD&amp;pykm=ZHSD</t>
  </si>
  <si>
    <t>HSYQ</t>
  </si>
  <si>
    <t>中国海上油气(工程)</t>
  </si>
  <si>
    <t>Zhongguo hai shang you qi (gong cheng )</t>
  </si>
  <si>
    <t>China Offshore Oil and Gas(Engineering)</t>
  </si>
  <si>
    <t>ZHONGGUO HAISHANG YOUQI(GONGCHENG)</t>
  </si>
  <si>
    <t>11-3923/TE</t>
  </si>
  <si>
    <t>1001-7682</t>
  </si>
  <si>
    <t>中海石油研究中心</t>
  </si>
  <si>
    <t>https://oversea.cnki.net/knavi/JournalDetail?pcode=CJFD&amp;pykm=HSYQ</t>
  </si>
  <si>
    <t>1989;1990;1991;1992;1993;1994;1995;1996;1997;1998;1999;2000;2001;2002;2003</t>
  </si>
  <si>
    <t>ZGHY</t>
  </si>
  <si>
    <t>中国海洋平台</t>
  </si>
  <si>
    <t>Zhongguo hai yang ping tai</t>
  </si>
  <si>
    <t>China Offshore Platform</t>
  </si>
  <si>
    <t>ZHONGGUO HAIYANG PINGTAI</t>
  </si>
  <si>
    <t>31-1546/TE</t>
  </si>
  <si>
    <t>1001-4500</t>
  </si>
  <si>
    <t>中国船舶工业集团公司第十一研究所</t>
  </si>
  <si>
    <t>https://oversea.cnki.net/knavi/JournalDetail?pcode=CJFD&amp;pykm=ZGHY</t>
  </si>
  <si>
    <t>A010;B019</t>
  </si>
  <si>
    <t>ZBHG</t>
  </si>
  <si>
    <t>中国化工装备</t>
  </si>
  <si>
    <t>Zhongguo hua gong zhuang bei</t>
  </si>
  <si>
    <t>China Chemical Industry Equipment</t>
  </si>
  <si>
    <t>ZHONGGUO HUAGONG ZHUANGBEI</t>
  </si>
  <si>
    <t>11-4001/TQ</t>
  </si>
  <si>
    <t>1671-0525</t>
  </si>
  <si>
    <t>中国化工装备协会</t>
  </si>
  <si>
    <t>https://oversea.cnki.net/knavi/JournalDetail?pcode=CJFD&amp;pykm=ZBHG</t>
  </si>
  <si>
    <t>ZHBY</t>
  </si>
  <si>
    <t>中国环保产业</t>
  </si>
  <si>
    <t>Zhongguo huan bao chan ye</t>
  </si>
  <si>
    <t>China Environmental Protection Industry</t>
  </si>
  <si>
    <t>ZHONGGUO HUANBAO CHANYE</t>
  </si>
  <si>
    <t>11-3627/X</t>
  </si>
  <si>
    <t>1006-5377</t>
  </si>
  <si>
    <t>中国环境保护产业协会</t>
  </si>
  <si>
    <t>https://oversea.cnki.net/knavi/JournalDetail?pcode=CJFD&amp;pykm=ZHBY</t>
  </si>
  <si>
    <t>ZHJJ</t>
  </si>
  <si>
    <t>中国黄金珠宝</t>
  </si>
  <si>
    <t>Zhongguo huang jin zhu bao</t>
  </si>
  <si>
    <t>China Gold Jewelry</t>
  </si>
  <si>
    <t>ZHONGGUO HUANGJIN ZHUBAO</t>
  </si>
  <si>
    <t>中国黄金经济</t>
  </si>
  <si>
    <t>11-4559/G0</t>
  </si>
  <si>
    <t>1009-6841</t>
  </si>
  <si>
    <t>北京黄金经济发展研究中心</t>
  </si>
  <si>
    <t>https://oversea.cnki.net/knavi/JournalDetail?pcode=CJFD&amp;pykm=ZHJJ</t>
  </si>
  <si>
    <t>ZHGL</t>
  </si>
  <si>
    <t>中国环境管理</t>
  </si>
  <si>
    <t>Zhongguo huan jing guan li</t>
  </si>
  <si>
    <t>Chinese Journal of Environmental Management</t>
  </si>
  <si>
    <t>ZHONGGUO HUANJING GUANLI</t>
  </si>
  <si>
    <t>11-5806/X</t>
  </si>
  <si>
    <t>1674-6252</t>
  </si>
  <si>
    <t>生态环境部环境发展中心</t>
  </si>
  <si>
    <t>https://oversea.cnki.net/knavi/JournalDetail?pcode=CJFD&amp;pykm=ZHGL</t>
  </si>
  <si>
    <t>IAOB</t>
  </si>
  <si>
    <t>中国环境监测</t>
  </si>
  <si>
    <t>Zhongguo huan jing jian ce</t>
  </si>
  <si>
    <t>Environmental Monitoring in China</t>
  </si>
  <si>
    <t>ZHONGGUO HUANJING JIANCE</t>
  </si>
  <si>
    <t>11-2861/X</t>
  </si>
  <si>
    <t>1002-6002</t>
  </si>
  <si>
    <t>中国环境监测总站</t>
  </si>
  <si>
    <t>https://oversea.cnki.net/knavi/JournalDetail?pcode=CJFD&amp;pykm=IAOB</t>
  </si>
  <si>
    <t>HJJC</t>
  </si>
  <si>
    <t>中国环境监察</t>
  </si>
  <si>
    <t xml:space="preserve">Zhongguo huan jing jian cha </t>
  </si>
  <si>
    <t>China Environment Supervision</t>
  </si>
  <si>
    <t>ZHONGGUO HUANJING JIANCHA</t>
  </si>
  <si>
    <t>10-1306/X</t>
  </si>
  <si>
    <t>2096-1065</t>
  </si>
  <si>
    <t>中国环境出版集团</t>
  </si>
  <si>
    <t>https://oversea.cnki.net/knavi/JournalDetail?pcode=CJFD&amp;pykm=HJJC</t>
  </si>
  <si>
    <t>ZGHJ</t>
  </si>
  <si>
    <t>中国环境科学</t>
  </si>
  <si>
    <t>Zhongguo huan jing ke xue</t>
  </si>
  <si>
    <t>China Environmental Science</t>
  </si>
  <si>
    <t>ZHONGGUO HUANJING KEXUE</t>
  </si>
  <si>
    <t>11-2201/X</t>
  </si>
  <si>
    <t>1000-6923</t>
  </si>
  <si>
    <t>https://oversea.cnki.net/knavi/JournalDetail?pcode=CJFD&amp;pykm=ZGHJ</t>
  </si>
  <si>
    <t>ZGJC</t>
  </si>
  <si>
    <t>中国建材</t>
  </si>
  <si>
    <t>Zhongguo jian cai</t>
  </si>
  <si>
    <t>China Building Materials</t>
  </si>
  <si>
    <t>ZHONGGUO JIANCAI</t>
  </si>
  <si>
    <t>11-1353/TU</t>
  </si>
  <si>
    <t>1000-0836</t>
  </si>
  <si>
    <t>中国建筑材料联合会</t>
  </si>
  <si>
    <t>https://oversea.cnki.net/knavi/JournalDetail?pcode=CJFD&amp;pykm=ZGJC</t>
  </si>
  <si>
    <t>1957;1958;1959;1960;1961;1962;1963;1964;1965;1981;1982;1983;1984;1985;1986;1987;1988;1989;1990;1991;1992;1993;1994;1995;1996;1997;1998;1999;2000;2001;2002;2003;2004;2005;2006;2007;2008;2009;2010;2011;2012;2013;2014;2015;2016;2017;2018;2019;2020;2021;2022;2023;2024</t>
  </si>
  <si>
    <t>ZGJI</t>
  </si>
  <si>
    <t>中国减灾</t>
  </si>
  <si>
    <t>Zhongguo jian zai</t>
  </si>
  <si>
    <t>Disaster Reduction in China</t>
  </si>
  <si>
    <t>ZHONGGUO JIANZAI</t>
  </si>
  <si>
    <t>11-2848/D</t>
  </si>
  <si>
    <t>1002-4549</t>
  </si>
  <si>
    <t>应急管理部国家减灾中心</t>
  </si>
  <si>
    <t>https://oversea.cnki.net/knavi/JournalDetail?pcode=CJFD&amp;pykm=ZGJI</t>
  </si>
  <si>
    <t>B026;G110</t>
  </si>
  <si>
    <t>GXLJ</t>
  </si>
  <si>
    <t>中国胶粘剂</t>
  </si>
  <si>
    <t>Zhongguo jiao zhan ji</t>
  </si>
  <si>
    <t>China Adhesives</t>
  </si>
  <si>
    <t>ZHONGGUO JIAONIANJI</t>
  </si>
  <si>
    <t>粘合剂</t>
  </si>
  <si>
    <t>31-1601/TQ</t>
  </si>
  <si>
    <t>1004-2849</t>
  </si>
  <si>
    <t>上海市合成树脂研究所;中国胶粘剂和胶粘带工业协会;全国粘合剂信息站</t>
  </si>
  <si>
    <t>https://oversea.cnki.net/knavi/JournalDetail?pcode=CJFD&amp;pykm=GXLJ</t>
  </si>
  <si>
    <t>1973;1975;1976;1977;1978;1979;1980;1982;1983;1984;1985;1986;1987;1988;1989;1990;1991;1992;1993;1994;1995;1996;1997;1998;1999;2000;2001;2002;2003;2004;2005;2006;2007;2008;2009;2010;2011;2012;2013;2014;2015;2016;2017;2018;2019;2020;2021;2022;2023;2024</t>
  </si>
  <si>
    <t>ZJKY</t>
  </si>
  <si>
    <t>中国井矿盐</t>
  </si>
  <si>
    <t>Zhongguo jing kuang yan</t>
  </si>
  <si>
    <t>China Well and Rock Salt</t>
  </si>
  <si>
    <t>ZHONGGUO JINGKUANGYAN</t>
  </si>
  <si>
    <t>井矿盐技术</t>
  </si>
  <si>
    <t>51-1344/TS</t>
  </si>
  <si>
    <t>1001-0335</t>
  </si>
  <si>
    <t>全国井矿盐工业信息中心;中国盐业协会</t>
  </si>
  <si>
    <t>https://oversea.cnki.net/knavi/JournalDetail?pcode=CJFD&amp;pykm=ZJKY</t>
  </si>
  <si>
    <t>JSTB</t>
  </si>
  <si>
    <t>中国金属通报</t>
  </si>
  <si>
    <t>Zhongguo jin shu tong bao</t>
  </si>
  <si>
    <t>China Metal Bulletin</t>
  </si>
  <si>
    <t>ZHONGGUO JINSHU TONGBAO</t>
  </si>
  <si>
    <t>11-5004/TF</t>
  </si>
  <si>
    <t>1672-1667</t>
  </si>
  <si>
    <t>https://oversea.cnki.net/knavi/JournalDetail?pcode=CJFD&amp;pykm=JSTB</t>
  </si>
  <si>
    <t>GSPS</t>
  </si>
  <si>
    <t>中国给水排水</t>
  </si>
  <si>
    <t>Zhongguo gei shui pai shui</t>
  </si>
  <si>
    <t>China Water &amp; Wastewater</t>
  </si>
  <si>
    <t>ZHONGGUO JISHUI PAISHUI</t>
  </si>
  <si>
    <t>12-1073/TU</t>
  </si>
  <si>
    <t>1000-4602</t>
  </si>
  <si>
    <t>中国市政工程华北设计研究总院有限公司;国家城市给水排水工程技术研究中心</t>
  </si>
  <si>
    <t>https://oversea.cnki.net/knavi/JournalDetail?pcode=CJFD&amp;pykm=GSPS</t>
  </si>
  <si>
    <t>JBXK</t>
  </si>
  <si>
    <t>中国科学:化学</t>
  </si>
  <si>
    <t xml:space="preserve">Zhongguo ke xue :hua xue </t>
  </si>
  <si>
    <t>Scientia Sinica(Chimica)</t>
  </si>
  <si>
    <t>ZHONGGUO KEXUE:HUAXUE</t>
  </si>
  <si>
    <t>中国科学B辑;中国科学(B辑:化学)</t>
  </si>
  <si>
    <t>11-5838/O6</t>
  </si>
  <si>
    <t>1674-7224</t>
  </si>
  <si>
    <t>https://oversea.cnki.net/knavi/JournalDetail?pcode=CJFD&amp;pykm=JBXK</t>
  </si>
  <si>
    <t>YSKS</t>
  </si>
  <si>
    <t>中国矿山工程</t>
  </si>
  <si>
    <t>Zhongguo kuang shan gong cheng</t>
  </si>
  <si>
    <t>China Mine Engineering</t>
  </si>
  <si>
    <t>ZHONGGUO KUANGSHANG GONGCHENG</t>
  </si>
  <si>
    <t>有色矿山</t>
  </si>
  <si>
    <t>11-5068/TF</t>
  </si>
  <si>
    <t>1672-609X</t>
  </si>
  <si>
    <t>https://oversea.cnki.net/knavi/JournalDetail?pcode=CJFD&amp;pykm=YSKS</t>
  </si>
  <si>
    <t>1972;1973;1974;1975;1976;1977;1978;1979;1980;1981;1982;1983;1984;1985;1987;1988;1989;1990;1991;1992;1993;1994;1995;1996;1997;1998;1999;2000;2001;2002;2003;2004;2005;2006;2007;2008;2009;2010;2011;2012;2013;2014;2015;2016;2017;2018;2019;2020;2021;2022;2023;2024</t>
  </si>
  <si>
    <t>ZGKA</t>
  </si>
  <si>
    <t>中国矿业</t>
  </si>
  <si>
    <t>Zhongguo kuang ye</t>
  </si>
  <si>
    <t>China Mining Magazine</t>
  </si>
  <si>
    <t>ZHONGGUO KUANGYE</t>
  </si>
  <si>
    <t>矿山技术</t>
  </si>
  <si>
    <t>11-3033/TD</t>
  </si>
  <si>
    <t>1004-4051</t>
  </si>
  <si>
    <t>中国矿业联合会</t>
  </si>
  <si>
    <t>https://oversea.cnki.net/knavi/JournalDetail?pcode=CJFD&amp;pykm=ZGKA</t>
  </si>
  <si>
    <t>B021;J150</t>
  </si>
  <si>
    <t>ZGKD</t>
  </si>
  <si>
    <t>中国矿业大学学报</t>
  </si>
  <si>
    <t>Zhongguo kuang ye da xue xue bao</t>
  </si>
  <si>
    <t>Journal of China University of Mining &amp; Technology</t>
  </si>
  <si>
    <t>ZHONGGUO KUANGYE DAXUE XUEBAO</t>
  </si>
  <si>
    <t>中国矿业大学学报(自然科学版)</t>
  </si>
  <si>
    <t>32-1152/TD</t>
  </si>
  <si>
    <t>1000-1964</t>
  </si>
  <si>
    <t>https://oversea.cnki.net/knavi/JournalDetail?pcode=CJFD&amp;pykm=ZGKD</t>
  </si>
  <si>
    <t>1955;1956;1957;1958;1959;1960;1978;1979;1980;1981;1982;1983;1984;1985;1986;1987;1988;1989;1990;1991;1992;1993;1994;1995;1996;1997;1998;1999;2000;2001;2002;2003;2004;2005;2006;2007;2008;2009;2010;2011;2012;2013;2014;2015;2016;2017;2018;2019;2020;2021;2022;2023;2024</t>
  </si>
  <si>
    <t>ZLYX</t>
  </si>
  <si>
    <t>中国粮油学报</t>
  </si>
  <si>
    <t>Zhongguo liang you xue bao</t>
  </si>
  <si>
    <t>Journal of the Chinese Cereals and Oils Association</t>
  </si>
  <si>
    <t>ZHONGGUO LIANGYOU XUEBAO</t>
  </si>
  <si>
    <t>11-2864/TS</t>
  </si>
  <si>
    <t>1003-0174</t>
  </si>
  <si>
    <t>中国粮油学会</t>
  </si>
  <si>
    <t>https://oversea.cnki.net/knavi/JournalDetail?pcode=CJFD&amp;pykm=ZLYX</t>
  </si>
  <si>
    <t>LTZY</t>
  </si>
  <si>
    <t>中国轮胎资源综合利用</t>
  </si>
  <si>
    <t xml:space="preserve">Zhongguo lun tai zi yuan zong he li yong </t>
  </si>
  <si>
    <t>China Tire Resources Recycling</t>
  </si>
  <si>
    <t>ZHONGGUO LUNTAI ZIYUAN ZHONGHE LIYONG</t>
  </si>
  <si>
    <t>全国翻胎</t>
  </si>
  <si>
    <t>11-5002/T</t>
  </si>
  <si>
    <t>1672-1845</t>
  </si>
  <si>
    <t>中国轮胎循环利用协会</t>
  </si>
  <si>
    <t>https://oversea.cnki.net/knavi/JournalDetail?pcode=CJFD&amp;pykm=LTZY</t>
  </si>
  <si>
    <t>JLGZ</t>
  </si>
  <si>
    <t>中国氯碱</t>
  </si>
  <si>
    <t>Zhongguo lü jian</t>
  </si>
  <si>
    <t>China Chlor-Alkali</t>
  </si>
  <si>
    <t>ZHONGGUO LVJIAN</t>
  </si>
  <si>
    <t>中国氯碱通讯;氯碱通讯</t>
  </si>
  <si>
    <t>12-1221/TQ</t>
  </si>
  <si>
    <t>1009-1785</t>
  </si>
  <si>
    <t>中国氯碱工业协会</t>
  </si>
  <si>
    <t>https://oversea.cnki.net/knavi/JournalDetail?pcode=CJFD&amp;pykm=JLGZ</t>
  </si>
  <si>
    <t>1985;1986;1987;1988;1989;1991;1993;1994;1995;1996;1997;1998;1999;2000;2001;2002;2003;2004;2005;2006;2007;2008;2009;2010;2011;2012;2013;2014;2015;2016;2017;2018;2019;2020;2021;2022;2023;2024</t>
  </si>
  <si>
    <t>ZGMC</t>
  </si>
  <si>
    <t>中国煤层气</t>
  </si>
  <si>
    <t>Zhongguo mei ceng qi</t>
  </si>
  <si>
    <t>China Coalbed Methane</t>
  </si>
  <si>
    <t>ZHONGGUO MEICENGQI</t>
  </si>
  <si>
    <t>11-5011/TD</t>
  </si>
  <si>
    <t>1672-3074</t>
  </si>
  <si>
    <t>煤炭信息研究院;中联煤层气有限责任公司</t>
  </si>
  <si>
    <t>https://oversea.cnki.net/knavi/JournalDetail?pcode=CJFD&amp;pykm=ZGMC</t>
  </si>
  <si>
    <t>1995;1996;1998;1999;2004;2005;2006;2007;2008;2009;2010;2011;2012;2013;2014;2015;2016;2017;2018;2019;2020;2021;2022;2023;2024</t>
  </si>
  <si>
    <t>B019;B021</t>
  </si>
  <si>
    <t>ZGME</t>
  </si>
  <si>
    <t>中国煤炭</t>
  </si>
  <si>
    <t>Zhongguo mei tan</t>
  </si>
  <si>
    <t>ZHONGGUO MEITAN</t>
  </si>
  <si>
    <t>11-3621/TD</t>
  </si>
  <si>
    <t>1006-530X</t>
  </si>
  <si>
    <t>煤炭信息研究院</t>
  </si>
  <si>
    <t>https://oversea.cnki.net/knavi/JournalDetail?pcode=CJFD&amp;pykm=ZGME</t>
  </si>
  <si>
    <t>ZGMT</t>
  </si>
  <si>
    <t>中国煤炭地质</t>
  </si>
  <si>
    <t>Zhongguo mei tan di zhi</t>
  </si>
  <si>
    <t>Coal Geology of China</t>
  </si>
  <si>
    <t>ZHONGGUO MEITAN DIZHI</t>
  </si>
  <si>
    <t>中国煤田地质</t>
  </si>
  <si>
    <t>10-1364/TD</t>
  </si>
  <si>
    <t>1674-1803</t>
  </si>
  <si>
    <t>中国煤炭地质总局</t>
  </si>
  <si>
    <t>https://oversea.cnki.net/knavi/JournalDetail?pcode=CJFD&amp;pykm=ZGMT</t>
  </si>
  <si>
    <t>ZGMM</t>
  </si>
  <si>
    <t>中国锰业</t>
  </si>
  <si>
    <t>Zhongguo meng ye</t>
  </si>
  <si>
    <t>China Manganese Industry</t>
  </si>
  <si>
    <t>ZHONGGUO MENGYE</t>
  </si>
  <si>
    <t>43-1128/TD</t>
  </si>
  <si>
    <t>1002-4336</t>
  </si>
  <si>
    <t>全国锰业技术委员会;湖南特种金属材料有限责任公司</t>
  </si>
  <si>
    <t>https://oversea.cnki.net/knavi/JournalDetail?pcode=CJFD&amp;pykm=ZGMM</t>
  </si>
  <si>
    <t>MHJG</t>
  </si>
  <si>
    <t>中国棉花加工</t>
  </si>
  <si>
    <t>Zhongguo mian hua jia gong</t>
  </si>
  <si>
    <t>China Cotton Processing</t>
  </si>
  <si>
    <t>ZHONGGUO MIANHUA JIAGONG</t>
  </si>
  <si>
    <t>41-1161/TS</t>
  </si>
  <si>
    <t>1003-0662</t>
  </si>
  <si>
    <t>中华全国供销合作总社;郑州棉麻工程技术设计研究所</t>
  </si>
  <si>
    <t>https://oversea.cnki.net/knavi/JournalDetail?pcode=CJFD&amp;pykm=MHJG</t>
  </si>
  <si>
    <t>ZGMY</t>
  </si>
  <si>
    <t>中国钼业</t>
  </si>
  <si>
    <t>Zhongguo mu ye</t>
  </si>
  <si>
    <t>China Molybdenum Industry</t>
  </si>
  <si>
    <t>ZHONGGUO MUYE</t>
  </si>
  <si>
    <t>钼业经济技术</t>
  </si>
  <si>
    <t>61-1238/TF</t>
  </si>
  <si>
    <t>1006-2602</t>
  </si>
  <si>
    <t>金堆城钼业集团有限公司;陕西省有色金属学会;中国有色金属工业协会钼业分会</t>
  </si>
  <si>
    <t>https://oversea.cnki.net/knavi/JournalDetail?pcode=CJFD&amp;pykm=ZGMY</t>
  </si>
  <si>
    <t>ZNGZ</t>
  </si>
  <si>
    <t>中国酿造</t>
  </si>
  <si>
    <t>Zhongguo niang zao</t>
  </si>
  <si>
    <t>China Brewing</t>
  </si>
  <si>
    <t>ZHONGGUO NIANGZAO</t>
  </si>
  <si>
    <t>11-1818/TS</t>
  </si>
  <si>
    <t>0254-5071</t>
  </si>
  <si>
    <t>中国调味品协会;北京食品科学研究院</t>
  </si>
  <si>
    <t>https://oversea.cnki.net/knavi/JournalDetail?pcode=CJFD&amp;pykm=ZNGZ</t>
  </si>
  <si>
    <t>ZGPG</t>
  </si>
  <si>
    <t>中国皮革</t>
  </si>
  <si>
    <t>Zhongguo pi ge</t>
  </si>
  <si>
    <t>China Leather</t>
  </si>
  <si>
    <t>ZHONGGUO PIGE</t>
  </si>
  <si>
    <t>皮革科技</t>
  </si>
  <si>
    <t>11-2649/TS</t>
  </si>
  <si>
    <t>1001-6813</t>
  </si>
  <si>
    <t>https://oversea.cnki.net/knavi/JournalDetail?pcode=CJFD&amp;pykm=ZGPG</t>
  </si>
  <si>
    <t>QGJY</t>
  </si>
  <si>
    <t>中国轻工教育</t>
  </si>
  <si>
    <t>Zhongguo qing gong jiao yu</t>
  </si>
  <si>
    <t>China Education of Light Industry</t>
  </si>
  <si>
    <t>ZHONGGUO QINGGONG JIAOYU</t>
  </si>
  <si>
    <t>中国轻工职教</t>
  </si>
  <si>
    <t>12-1278/G4</t>
  </si>
  <si>
    <t>1673-1352</t>
  </si>
  <si>
    <t>https://oversea.cnki.net/knavi/JournalDetail?pcode=CJFD&amp;pykm=QGJY</t>
  </si>
  <si>
    <t>H131;B024</t>
  </si>
  <si>
    <t>ZGRZ</t>
  </si>
  <si>
    <t>中国人口·资源与环境</t>
  </si>
  <si>
    <t xml:space="preserve">Zhongguo ren kou ·zi yuan yu huan jing </t>
  </si>
  <si>
    <t>China Population,Resources and Environment</t>
  </si>
  <si>
    <t>ZHONGGUO RENKOU ZIYUAN YU HUANJING</t>
  </si>
  <si>
    <t>中国人口.资源与环境</t>
  </si>
  <si>
    <t>37-1196/N</t>
  </si>
  <si>
    <t>1002-2104</t>
  </si>
  <si>
    <t>https://oversea.cnki.net/knavi/JournalDetail?pcode=CJFD&amp;pykm=ZGRZ</t>
  </si>
  <si>
    <t>CWBP</t>
  </si>
  <si>
    <t>中国人造板</t>
  </si>
  <si>
    <t>Zhongguo ren zao ban</t>
  </si>
  <si>
    <t>China Wood-Based Panels</t>
  </si>
  <si>
    <t>ZHONGGUO RENZAOBAN</t>
  </si>
  <si>
    <t>人造板通讯</t>
  </si>
  <si>
    <t>11-5459/S</t>
  </si>
  <si>
    <t>1673-5064</t>
  </si>
  <si>
    <t>https://oversea.cnki.net/knavi/JournalDetail?pcode=CJFD&amp;pykm=CWBP</t>
  </si>
  <si>
    <t>RPGY</t>
  </si>
  <si>
    <t>中国乳品工业</t>
  </si>
  <si>
    <t>Zhongguo ru pin gong ye</t>
  </si>
  <si>
    <t>China Dairy Industry</t>
  </si>
  <si>
    <t>ZHONGGUO RUPIN GONGYE</t>
  </si>
  <si>
    <t>乳品科技情报;乳品工业</t>
  </si>
  <si>
    <t>23-1177/TS</t>
  </si>
  <si>
    <t>1001-2230</t>
  </si>
  <si>
    <t>黑龙江省乳品工业技术开发中心</t>
  </si>
  <si>
    <t>https://oversea.cnki.net/knavi/JournalDetail?pcode=CJFD&amp;pykm=RPGY</t>
  </si>
  <si>
    <t>LMKF</t>
  </si>
  <si>
    <t>中国乳业</t>
  </si>
  <si>
    <t>Zhongguo ru ye</t>
  </si>
  <si>
    <t>China Dairy</t>
  </si>
  <si>
    <t>ZHONGGUO RUYE</t>
  </si>
  <si>
    <t>农牧情报研究;农牧产品开发</t>
  </si>
  <si>
    <t>11-4768/S</t>
  </si>
  <si>
    <t>1671-4393</t>
  </si>
  <si>
    <t>中国农业科学院农业信息研究所</t>
  </si>
  <si>
    <t>https://oversea.cnki.net/knavi/JournalDetail?pcode=CJFD&amp;pykm=LMKF</t>
  </si>
  <si>
    <t>STWM</t>
  </si>
  <si>
    <t>中国生态文明</t>
  </si>
  <si>
    <t xml:space="preserve">Zhongguo sheng tai wen ming </t>
  </si>
  <si>
    <t>China Ecological Civilization</t>
  </si>
  <si>
    <t>ZHONGGUO SHEGNTAI WENMING</t>
  </si>
  <si>
    <t>10-1143/X</t>
  </si>
  <si>
    <t>2095-6177</t>
  </si>
  <si>
    <t>中国生态文明研究与促进会;中国环境出版集团有限公司</t>
  </si>
  <si>
    <t>https://oversea.cnki.net/knavi/JournalDetail?pcode=CJFD&amp;pykm=STWM</t>
  </si>
  <si>
    <t>2013;2014;2015;2016;2017;2018;2019;2020;2021;2022;2023;2024</t>
  </si>
  <si>
    <t>SQZG</t>
  </si>
  <si>
    <t>中国生漆</t>
  </si>
  <si>
    <t>Zhongguo sheng qi</t>
  </si>
  <si>
    <t>Journal of Chinese Lacquer</t>
  </si>
  <si>
    <t>ZHONGGUO SHENGQI</t>
  </si>
  <si>
    <t>61-1098/TQ</t>
  </si>
  <si>
    <t>1000-7067</t>
  </si>
  <si>
    <t>中华全国供销合作总社;西安生漆涂料研究所</t>
  </si>
  <si>
    <t>https://oversea.cnki.net/knavi/JournalDetail?pcode=CJFD&amp;pykm=SQZG</t>
  </si>
  <si>
    <t>ZGSH</t>
  </si>
  <si>
    <t>中国石化</t>
  </si>
  <si>
    <t>Zhongguo shi hua</t>
  </si>
  <si>
    <t>Sinopec Monthly</t>
  </si>
  <si>
    <t>ZHONGGUO SHIHUA</t>
  </si>
  <si>
    <t>中国石化企业管理</t>
  </si>
  <si>
    <t>11-3425/F</t>
  </si>
  <si>
    <t>1005-457X</t>
  </si>
  <si>
    <t>中国石化报社</t>
  </si>
  <si>
    <t>https://oversea.cnki.net/knavi/JournalDetail?pcode=CJFD&amp;pykm=ZGSH</t>
  </si>
  <si>
    <t>SPZH</t>
  </si>
  <si>
    <t>中国食品</t>
  </si>
  <si>
    <t>Zhongguo shi pin</t>
  </si>
  <si>
    <t>China Food</t>
  </si>
  <si>
    <t>ZHONGGUO SHIPIN</t>
  </si>
  <si>
    <t>11-1498/TS</t>
  </si>
  <si>
    <t>1000-1085</t>
  </si>
  <si>
    <t>https://oversea.cnki.net/knavi/JournalDetail?pcode=CJFD&amp;pykm=SPZH</t>
  </si>
  <si>
    <t>SPZG</t>
  </si>
  <si>
    <t>中国食品工业</t>
  </si>
  <si>
    <t>Zhongguo shi pin gong ye</t>
  </si>
  <si>
    <t>China Food Industry</t>
  </si>
  <si>
    <t>ZHONGGUO SHIPIN GONGYE</t>
  </si>
  <si>
    <t>中国食品信息</t>
  </si>
  <si>
    <t>11-3632/TS</t>
  </si>
  <si>
    <t>1006-6195</t>
  </si>
  <si>
    <t>中国食品工业协会</t>
  </si>
  <si>
    <t>https://oversea.cnki.net/knavi/JournalDetail?pcode=CJFD&amp;pykm=SPZG</t>
  </si>
  <si>
    <t>1994;1995;1996;1997;1998;1999;2000;2001;2002;2003;2004;2005;2006;2007;2008;2009;2010;2013;2014;2016;2018;2019;2020;2021;2022;2023;2024</t>
  </si>
  <si>
    <t>ZSTJ</t>
  </si>
  <si>
    <t>中国食品添加剂</t>
  </si>
  <si>
    <t>Zhongguo shi pin tian jia ji</t>
  </si>
  <si>
    <t>China Food Additives</t>
  </si>
  <si>
    <t>ZHONGGUO SHIPIN TIANJIAJI</t>
  </si>
  <si>
    <t>全国食品添加剂通讯</t>
  </si>
  <si>
    <t>11-3542/TS</t>
  </si>
  <si>
    <t>1006-2513</t>
  </si>
  <si>
    <t>中国食品添加剂和配料协会</t>
  </si>
  <si>
    <t>https://oversea.cnki.net/knavi/JournalDetail?pcode=CJFD&amp;pykm=ZSTJ</t>
  </si>
  <si>
    <t>ZGSP</t>
  </si>
  <si>
    <t>中国食品学报</t>
  </si>
  <si>
    <t>Zhongguo shi pin xue bao</t>
  </si>
  <si>
    <t>Journal of Chinese Institute of Food Science and Technology</t>
  </si>
  <si>
    <t>ZHONGGUO SHIPIN XUEBAO</t>
  </si>
  <si>
    <t>11-4528/TS</t>
  </si>
  <si>
    <t>1009-7848</t>
  </si>
  <si>
    <t>中国食品科学技术学会</t>
  </si>
  <si>
    <t>https://oversea.cnki.net/knavi/JournalDetail?pcode=CJFD&amp;pykm=ZGSP</t>
  </si>
  <si>
    <t>1998;1999;2001;2002;2003;2004;2005;2006;2007;2008;2009;2010;2011;2012;2013;2014;2015;2016;2017;2018;2019;2020;2021;2022;2023;2024</t>
  </si>
  <si>
    <t>ZGWY</t>
  </si>
  <si>
    <t>中国食物与营养</t>
  </si>
  <si>
    <t>Zhongguo shi wu yu ying yang</t>
  </si>
  <si>
    <t>Food and Nutrition in China</t>
  </si>
  <si>
    <t>ZHONGGUO SHIWU YU YINGYANG</t>
  </si>
  <si>
    <t>11-3716/TS</t>
  </si>
  <si>
    <t>1006-9577</t>
  </si>
  <si>
    <t>中国农业科学院;国家食物与营养咨询委员会</t>
  </si>
  <si>
    <t>https://oversea.cnki.net/knavi/JournalDetail?pcode=CJFD&amp;pykm=ZGWY</t>
  </si>
  <si>
    <t>SYDX</t>
  </si>
  <si>
    <t>中国石油大学学报(自然科学版)</t>
  </si>
  <si>
    <t>Zhongguo shi you da xue xue bao (zi ran ke xue ban )</t>
  </si>
  <si>
    <t>Journal of China University of Petroleum(Edition of Natural Science)</t>
  </si>
  <si>
    <t>ZHONGGUO SHIYOU DAXUE XUEBAO(ZIRAN KEXUE BAN)</t>
  </si>
  <si>
    <t>石油大学学报(自然科学版);华东石油学院学报</t>
  </si>
  <si>
    <t>37-1441/TE</t>
  </si>
  <si>
    <t>1673-5005</t>
  </si>
  <si>
    <t>中国石油大学(华东)</t>
  </si>
  <si>
    <t>https://oversea.cnki.net/knavi/JournalDetail?pcode=CJFD&amp;pykm=SYDX</t>
  </si>
  <si>
    <t>1959;1977;1978;1979;1980;1981;1982;1983;1984;1985;1986;1987;1988;1989;1990;1991;1992;1993;1994;1995;1996;1997;1998;1999;2000;2001;2002;2003;2004;2005;2006;2007;2008;2009;2010;2011;2012;2013;2014;2015;2016;2017;2018;2019;2020;2021;2022;2023;2024</t>
  </si>
  <si>
    <t>HGBJ</t>
  </si>
  <si>
    <t>中国石油和化工标准与质量</t>
  </si>
  <si>
    <t>Zhongguo shi you he hua gong biao zhun yu zhi liang</t>
  </si>
  <si>
    <t>China Petroleum and Chemical Standard and Quality</t>
  </si>
  <si>
    <t>ZHONGGUO SHIYOU HE HUAGONG BIANZHUNYU ZHILIANG</t>
  </si>
  <si>
    <t>化工标准化与质量监督;化工标准.计量.质量</t>
  </si>
  <si>
    <t>11-5385/TQ</t>
  </si>
  <si>
    <t>1673-4076</t>
  </si>
  <si>
    <t>https://oversea.cnki.net/knavi/JournalDetail?pcode=CJFD&amp;pykm=HGBJ</t>
  </si>
  <si>
    <t>B016;J145</t>
  </si>
  <si>
    <t>KTSY</t>
  </si>
  <si>
    <t>中国石油勘探</t>
  </si>
  <si>
    <t>Zhongguo shi you kan tan</t>
  </si>
  <si>
    <t>China Petroleum Exploration</t>
  </si>
  <si>
    <t>ZHONGGUO SHIYOU KANTAN</t>
  </si>
  <si>
    <t>勘探家</t>
  </si>
  <si>
    <t>11-5215/TE</t>
  </si>
  <si>
    <t>1672-7703</t>
  </si>
  <si>
    <t>https://oversea.cnki.net/knavi/JournalDetail?pcode=CJFD&amp;pykm=KTSY</t>
  </si>
  <si>
    <t>SYQG</t>
  </si>
  <si>
    <t>中国石油企业</t>
  </si>
  <si>
    <t xml:space="preserve">Zhongguo shi you qi ye </t>
  </si>
  <si>
    <t>China Petroleum Enterprise</t>
  </si>
  <si>
    <t>ZHONGGUO SHIYOU QIYE</t>
  </si>
  <si>
    <t>石油企业管理</t>
  </si>
  <si>
    <t>11-5023/F</t>
  </si>
  <si>
    <t>1672-4267</t>
  </si>
  <si>
    <t>中国石油企业协会;中国石油企业协会海洋石油分会</t>
  </si>
  <si>
    <t>https://oversea.cnki.net/knavi/JournalDetail?pcode=CJFD&amp;pykm=SYQG</t>
  </si>
  <si>
    <t>SHZG</t>
  </si>
  <si>
    <t>中国石油石化</t>
  </si>
  <si>
    <t>Zhongguo shi you shi hua</t>
  </si>
  <si>
    <t>China Petrochem</t>
  </si>
  <si>
    <t>ZHONGGUO SHIYOU SHIHUA</t>
  </si>
  <si>
    <t>中国石油</t>
  </si>
  <si>
    <t>11-4853/Z</t>
  </si>
  <si>
    <t>1671-7708</t>
  </si>
  <si>
    <t>https://oversea.cnki.net/knavi/JournalDetail?pcode=CJFD&amp;pykm=SHZG</t>
  </si>
  <si>
    <t>ZJZB</t>
  </si>
  <si>
    <t>中国水泥</t>
  </si>
  <si>
    <t>Zhongguo shui ni</t>
  </si>
  <si>
    <t>China Cement</t>
  </si>
  <si>
    <t>ZHONGGUO SHUINI</t>
  </si>
  <si>
    <t>中国建材装备</t>
  </si>
  <si>
    <t>11-4833/TU</t>
  </si>
  <si>
    <t>1671-8321</t>
  </si>
  <si>
    <t>中国水泥协会;中国建材技术装备总公司</t>
  </si>
  <si>
    <t>https://oversea.cnki.net/knavi/JournalDetail?pcode=CJFD&amp;pykm=ZJZB</t>
  </si>
  <si>
    <t>ZGSU</t>
  </si>
  <si>
    <t>中国塑料</t>
  </si>
  <si>
    <t xml:space="preserve">Zhongguo su jiao </t>
  </si>
  <si>
    <t>China Plastics</t>
  </si>
  <si>
    <t>ZHONGGUO SULIAO</t>
  </si>
  <si>
    <t>11-1846/TQ</t>
  </si>
  <si>
    <t>1001-9278</t>
  </si>
  <si>
    <t>中国塑料加工工业协会;北京工商大学;轻工业塑料加工应用研究所</t>
  </si>
  <si>
    <t>https://oversea.cnki.net/knavi/JournalDetail?pcode=CJFD&amp;pykm=ZGSU</t>
  </si>
  <si>
    <t>ZGTC</t>
  </si>
  <si>
    <t>中国陶瓷</t>
  </si>
  <si>
    <t>Zhongguo tao ci</t>
  </si>
  <si>
    <t>China Ceramics</t>
  </si>
  <si>
    <t>ZHONGGUO TAOCI</t>
  </si>
  <si>
    <t>瓷器</t>
  </si>
  <si>
    <t>36-1090/TQ</t>
  </si>
  <si>
    <t>1001-9642</t>
  </si>
  <si>
    <t>中国轻工业陶瓷研究所</t>
  </si>
  <si>
    <t>https://oversea.cnki.net/knavi/JournalDetail?pcode=CJFD&amp;pykm=ZGTC</t>
  </si>
  <si>
    <t>1959;1960;1961;1962;1963;1964;1965;1966;1973;1974;1975;1976;1977;1978;1979;1980;1981;1982;1983;1984;1985;1986;1987;1988;1989;1990;1991;1992;1993;1994;1995;1996;1997;1998;1999;2000;2001;2002;2003;2004;2005;2006;2007;2008;2009;2010;2011;2012;2013;2014;2015;2016;2017;2018;2019;2020;2021;2022;2023;2024</t>
  </si>
  <si>
    <t>ZTCG</t>
  </si>
  <si>
    <t>中国陶瓷工业</t>
  </si>
  <si>
    <t>Zhongguo tao ci gong ye</t>
  </si>
  <si>
    <t>China Ceramic Industry</t>
  </si>
  <si>
    <t>ZHONGGUO TAOCI GONGYE</t>
  </si>
  <si>
    <t>36-1197/TS</t>
  </si>
  <si>
    <t>1006-2874</t>
  </si>
  <si>
    <t>景德镇陶瓷大学;中国陶瓷工业协会</t>
  </si>
  <si>
    <t>https://oversea.cnki.net/knavi/JournalDetail?pcode=CJFD&amp;pykm=ZTCG</t>
  </si>
  <si>
    <t>LGFK</t>
  </si>
  <si>
    <t>中国非金属矿工业导刊</t>
  </si>
  <si>
    <t>Zhongguo fei jin shu kuang gong ye dao kan</t>
  </si>
  <si>
    <t>China Non-metallic Minerals Industry</t>
  </si>
  <si>
    <t>ZHONGGUO TEIJINSHUKUANG GONGYE DAOKAN</t>
  </si>
  <si>
    <t>中国非金属矿工业导刊();建材地质</t>
  </si>
  <si>
    <t>11-3924/TD</t>
  </si>
  <si>
    <t>1007-9386</t>
  </si>
  <si>
    <t>中国建材集团有限公司;中国建筑材料工业地质勘查中心;中国非金属矿工业协会</t>
  </si>
  <si>
    <t>https://oversea.cnki.net/knavi/JournalDetail?pcode=CJFD&amp;pykm=LGFK</t>
  </si>
  <si>
    <t>ZGLA</t>
  </si>
  <si>
    <t>中国特种设备安全</t>
  </si>
  <si>
    <t xml:space="preserve">Zhongguo te zhong she bei an quan </t>
  </si>
  <si>
    <t>China Special Equipment Safety</t>
  </si>
  <si>
    <t>ZHONGGUO TEZHONG SHEBEI ANQUAN</t>
  </si>
  <si>
    <t>中国锅炉压力容器安全</t>
  </si>
  <si>
    <t>11-5345/TK</t>
  </si>
  <si>
    <t>1673-257X</t>
  </si>
  <si>
    <t>中国特种设备检测研究院;中国特种设备检验协会;中国锅炉与锅炉水处理协会</t>
  </si>
  <si>
    <t>https://oversea.cnki.net/knavi/JournalDetail?pcode=CJFD&amp;pykm=ZGLA</t>
  </si>
  <si>
    <t>TCTY</t>
  </si>
  <si>
    <t>中国甜菜糖业</t>
  </si>
  <si>
    <t>Zhongguo tian cai tang ye</t>
  </si>
  <si>
    <t>China Beet &amp; Sugar</t>
  </si>
  <si>
    <t>ZHONGGUO TIANCAI TANGYE</t>
  </si>
  <si>
    <t>甜菜糖业</t>
  </si>
  <si>
    <t>23-1320/TS</t>
  </si>
  <si>
    <t>1002-0551</t>
  </si>
  <si>
    <t>轻工业甜菜糖业研究所</t>
  </si>
  <si>
    <t>https://oversea.cnki.net/knavi/JournalDetail?pcode=CJFD&amp;pykm=TCTY</t>
  </si>
  <si>
    <t>1976;1977;1978;1979;1980;1981;1982;1983;1984;1985;1986;1987;1988;1989;1990;1991;1992;1993;1994;1995;1996;1997;1998;1999;2000;2001;2002;2003;2004;2005;2006;2007;2008</t>
  </si>
  <si>
    <t>ZGTW</t>
  </si>
  <si>
    <t>中国调味品</t>
  </si>
  <si>
    <t>Zhongguo tiao wei pin</t>
  </si>
  <si>
    <t>China Condiment</t>
  </si>
  <si>
    <t>ZHONGGUO TIAOWEIPIN</t>
  </si>
  <si>
    <t>调味副食品科技</t>
  </si>
  <si>
    <t>23-1299/TS</t>
  </si>
  <si>
    <t>1000-9973</t>
  </si>
  <si>
    <t>全国调味品科技情报中心站</t>
  </si>
  <si>
    <t>https://oversea.cnki.net/knavi/JournalDetail?pcode=CJFD&amp;pykm=ZGTW</t>
  </si>
  <si>
    <t>ZGTU</t>
  </si>
  <si>
    <t>中国涂料</t>
  </si>
  <si>
    <t>Zhongguo tu liao</t>
  </si>
  <si>
    <t>China Coatings</t>
  </si>
  <si>
    <t>ZHONGGUO TULIAO</t>
  </si>
  <si>
    <t>11-3544/TQ</t>
  </si>
  <si>
    <t>1006-2556</t>
  </si>
  <si>
    <t>中国涂料工业协会</t>
  </si>
  <si>
    <t>https://oversea.cnki.net/knavi/JournalDetail?pcode=CJFD&amp;pykm=ZGTU</t>
  </si>
  <si>
    <t>WJFX</t>
  </si>
  <si>
    <t>中国无机分析化学</t>
  </si>
  <si>
    <t>Zhongguo wu ji fen xi hua xue</t>
  </si>
  <si>
    <t>Chinese Journal of Inorganic Analytical Chemistry</t>
  </si>
  <si>
    <t>ZHONGGUO WUJI FENXI HUAXUE</t>
  </si>
  <si>
    <t>11-6005/O6</t>
  </si>
  <si>
    <t>2095-1035</t>
  </si>
  <si>
    <t>https://oversea.cnki.net/knavi/JournalDetail?pcode=CJFD&amp;pykm=WJFX</t>
  </si>
  <si>
    <t>ZGWU</t>
  </si>
  <si>
    <t>中国钨业</t>
  </si>
  <si>
    <t>Zhongguo wu ye</t>
  </si>
  <si>
    <t>China Tungsten Industry</t>
  </si>
  <si>
    <t>ZHONGGUO WUYE</t>
  </si>
  <si>
    <t>11-3236/TF</t>
  </si>
  <si>
    <t>1009-0622</t>
  </si>
  <si>
    <t>中国钨业协会</t>
  </si>
  <si>
    <t>https://oversea.cnki.net/knavi/JournalDetail?pcode=CJFD&amp;pykm=ZGWU</t>
  </si>
  <si>
    <t>XJZG</t>
  </si>
  <si>
    <t>中国橡胶</t>
  </si>
  <si>
    <t>Zhongguo xiang jiao</t>
  </si>
  <si>
    <t>China Rubber</t>
  </si>
  <si>
    <t>ZHONGGUO XIANGJIAO</t>
  </si>
  <si>
    <t>11-3674/TQ</t>
  </si>
  <si>
    <t>1009-5640</t>
  </si>
  <si>
    <t>中国橡胶工业协会</t>
  </si>
  <si>
    <t>https://oversea.cnki.net/knavi/JournalDetail?pcode=CJFD&amp;pykm=XJZG</t>
  </si>
  <si>
    <t>ZHXJ</t>
  </si>
  <si>
    <t>中国纤检</t>
  </si>
  <si>
    <t>Zhongguo xian jian</t>
  </si>
  <si>
    <t>China Fiber Inspection</t>
  </si>
  <si>
    <t>ZHONGGUO XIANJIAN</t>
  </si>
  <si>
    <t>纤维标准与检验</t>
  </si>
  <si>
    <t>11-4772/T</t>
  </si>
  <si>
    <t>1671-4466</t>
  </si>
  <si>
    <t>中国纤维质量监测中心</t>
  </si>
  <si>
    <t>https://oversea.cnki.net/knavi/JournalDetail?pcode=CJFD&amp;pykm=ZHXJ</t>
  </si>
  <si>
    <t>1980;1981;1982;1983;1988;1989;1990;1991;1992;1993;1994;1995;1996;1997;1998;1999;2000;2001;2002;2003;2004;2005;2006;2007;2008;2009;2010;2011;2012;2013;2014;2015;2016;2017;2018;2019;2020;2021;2022;2023;2024</t>
  </si>
  <si>
    <t>J145;B024</t>
  </si>
  <si>
    <t>XFZG</t>
  </si>
  <si>
    <t>中国消防</t>
  </si>
  <si>
    <t xml:space="preserve">Zhongguo xiao fang </t>
  </si>
  <si>
    <t>China Fire</t>
  </si>
  <si>
    <t>ZHONGGUO XIAOFANG</t>
  </si>
  <si>
    <t>11-1566/TU</t>
  </si>
  <si>
    <t>1000-1107</t>
  </si>
  <si>
    <t>应急管理部消防产品合格评定中心</t>
  </si>
  <si>
    <t>https://oversea.cnki.net/knavi/JournalDetail?pcode=CJFD&amp;pykm=XFZG</t>
  </si>
  <si>
    <t>1980;1981;1982;1983;1984;1985;1986;1987;1988;1989;1990;1991;2004;2005;2006;2007;2009;2010;2011;2012;2013;2014;2015;2016;2017;2018;2019;2020;2021;2022;2023;2024</t>
  </si>
  <si>
    <t>XDYP</t>
  </si>
  <si>
    <t>中国洗涤用品工业</t>
  </si>
  <si>
    <t>Zhongguo xi di yong pin gong ye</t>
  </si>
  <si>
    <t>China Cleaning Industry</t>
  </si>
  <si>
    <t>ZHONGGUO XIDI YONGPIN GONGYE</t>
  </si>
  <si>
    <t>11-3366/TS</t>
  </si>
  <si>
    <t>1672-2701</t>
  </si>
  <si>
    <t>中国洗涤工业用品协会</t>
  </si>
  <si>
    <t>https://oversea.cnki.net/knavi/JournalDetail?pcode=CJFD&amp;pykm=XDYP</t>
  </si>
  <si>
    <t>XTXB</t>
  </si>
  <si>
    <t>中国稀土学报</t>
  </si>
  <si>
    <t>Zhongguo xi tu xue bao</t>
  </si>
  <si>
    <t>Journal of the Chinese Society of Rare Earths</t>
  </si>
  <si>
    <t>ZHONGGUO XITU XUEBAO</t>
  </si>
  <si>
    <t>稀土学报</t>
  </si>
  <si>
    <t>11-2365/TG</t>
  </si>
  <si>
    <t>1000-4343</t>
  </si>
  <si>
    <t>中国稀土学会;中国有研科技集团有限公司</t>
  </si>
  <si>
    <t>https://oversea.cnki.net/knavi/JournalDetail?pcode=CJFD&amp;pykm=XTXB</t>
  </si>
  <si>
    <t>ZGYB</t>
  </si>
  <si>
    <t>中国烟草学报</t>
  </si>
  <si>
    <t>Zhongguo yan cao xue bao</t>
  </si>
  <si>
    <t>Acta Tabacaria Sinica</t>
  </si>
  <si>
    <t>ZHONGGUO YANCAO XUEBAO</t>
  </si>
  <si>
    <t>11-2985/TS</t>
  </si>
  <si>
    <t>1004-5708</t>
  </si>
  <si>
    <t>中国烟草学会</t>
  </si>
  <si>
    <t>https://oversea.cnki.net/knavi/JournalDetail?pcode=CJFD&amp;pykm=ZGYB</t>
  </si>
  <si>
    <t>YJKJ</t>
  </si>
  <si>
    <t>中国眼镜科技杂志</t>
  </si>
  <si>
    <t>Zhongguo yan jing ke ji za zhi</t>
  </si>
  <si>
    <t>China Glasses Science-Technology Magazine</t>
  </si>
  <si>
    <t>ZHONGGUO YANJING KEJI ZAZHI</t>
  </si>
  <si>
    <t>中国眼镜科技;眼镜杂志</t>
  </si>
  <si>
    <t>50-1101/TS</t>
  </si>
  <si>
    <t>1004-6615</t>
  </si>
  <si>
    <t>国家轻工业眼镜信息中心;中国眼镜协会</t>
  </si>
  <si>
    <t>https://oversea.cnki.net/knavi/JournalDetail?pcode=CJFD&amp;pykm=YJKJ</t>
  </si>
  <si>
    <t>ZGYE</t>
  </si>
  <si>
    <t>中国冶金</t>
  </si>
  <si>
    <t>Zhongguo ye jin</t>
  </si>
  <si>
    <t>China Metallurgy</t>
  </si>
  <si>
    <t>ZHONGGUO YEJIN</t>
  </si>
  <si>
    <t>11-3729/TF</t>
  </si>
  <si>
    <t>1006-9356</t>
  </si>
  <si>
    <t>https://oversea.cnki.net/knavi/JournalDetail?pcode=CJFD&amp;pykm=ZGYE</t>
  </si>
  <si>
    <t>GYJJ</t>
  </si>
  <si>
    <t>中国冶金教育</t>
  </si>
  <si>
    <t>Zhongguo ye jin jiao yu</t>
  </si>
  <si>
    <t>China Metallurgical Education</t>
  </si>
  <si>
    <t>ZHONGGUO YEJIN JIAOYU</t>
  </si>
  <si>
    <t>11-3775/G4</t>
  </si>
  <si>
    <t>1007-0958</t>
  </si>
  <si>
    <t>中国冶金教育学会</t>
  </si>
  <si>
    <t>https://oversea.cnki.net/knavi/JournalDetail?pcode=CJFD&amp;pykm=GYJJ</t>
  </si>
  <si>
    <t>H131;B023</t>
  </si>
  <si>
    <t>YJJY</t>
  </si>
  <si>
    <t>中国应急救援</t>
  </si>
  <si>
    <t>Zhongguo ying ji jiu yuan</t>
  </si>
  <si>
    <t>China Emergency Rescue</t>
  </si>
  <si>
    <t>ZHONGGUO YINGJI JIUYUAN</t>
  </si>
  <si>
    <t>11-5524/P</t>
  </si>
  <si>
    <t>1673-5579</t>
  </si>
  <si>
    <t>中国地震应急搜救中心</t>
  </si>
  <si>
    <t>https://oversea.cnki.net/knavi/JournalDetail?pcode=CJFD&amp;pykm=YJJY</t>
  </si>
  <si>
    <t>YSWZ</t>
  </si>
  <si>
    <t>中国印刷物资商情</t>
  </si>
  <si>
    <t>Zhongguo yin shua wu zi shang qing</t>
  </si>
  <si>
    <t>China Printing Materials Market</t>
  </si>
  <si>
    <t>ZHONGGUO YINSHUA WUZI SHANGQING</t>
  </si>
  <si>
    <t>11-3836/F</t>
  </si>
  <si>
    <t>1007-516X</t>
  </si>
  <si>
    <t>中国印刷物资总公司</t>
  </si>
  <si>
    <t>https://oversea.cnki.net/knavi/JournalDetail?pcode=CJFD&amp;pykm=YSWZ</t>
  </si>
  <si>
    <t>1997;1998;1999;2000;2001;2002;2003;2004;2005;2006;2007;2008</t>
  </si>
  <si>
    <t>PYSB</t>
  </si>
  <si>
    <t>中国印刷与包装研究</t>
  </si>
  <si>
    <t>Zhongguo yin shua yu bao zhuang yan jiu</t>
  </si>
  <si>
    <t>China Printing and Packaging Study</t>
  </si>
  <si>
    <t>ZHONGGUO YINSHUA YU BAOZHUANG YANJIU</t>
  </si>
  <si>
    <t>11-5801/TS</t>
  </si>
  <si>
    <t>1674-5752</t>
  </si>
  <si>
    <t>https://oversea.cnki.net/knavi/JournalDetail?pcode=CJFD&amp;pykm=PYSB</t>
  </si>
  <si>
    <t>ZHOU</t>
  </si>
  <si>
    <t>中国医药工业杂志</t>
  </si>
  <si>
    <t>Zhongguo yi yao gong ye za zhi</t>
  </si>
  <si>
    <t>Chinese Journal of Pharmaceuticals</t>
  </si>
  <si>
    <t>ZHONGGUO YIYAO GONGYE ZAZHI</t>
  </si>
  <si>
    <t>医药工业</t>
  </si>
  <si>
    <t>31-1243/R</t>
  </si>
  <si>
    <t>1001-8255</t>
  </si>
  <si>
    <t>上海医药工业研究院;中国药学会;中国化学制药工业协会</t>
  </si>
  <si>
    <t>https://oversea.cnki.net/knavi/JournalDetail?pcode=CJFD&amp;pykm=ZHOU</t>
  </si>
  <si>
    <t>B;E</t>
  </si>
  <si>
    <t>B016;E079</t>
  </si>
  <si>
    <t>YSGY</t>
  </si>
  <si>
    <t>中国有色金属</t>
  </si>
  <si>
    <t>Zhongguo you se jin shu</t>
  </si>
  <si>
    <t>China Nonferrous Metals</t>
  </si>
  <si>
    <t>ZHONGGUO YOUSE JINSHU</t>
  </si>
  <si>
    <t>有色金属工业</t>
  </si>
  <si>
    <t>11-5407/TG</t>
  </si>
  <si>
    <t>1673-3894</t>
  </si>
  <si>
    <t>中国有色金属工业协会</t>
  </si>
  <si>
    <t>https://oversea.cnki.net/knavi/JournalDetail?pcode=CJFD&amp;pykm=YSGY</t>
  </si>
  <si>
    <t>ZYXZ</t>
  </si>
  <si>
    <t>中国有色金属学报</t>
  </si>
  <si>
    <t>Zhongguo you se jin shu xue bao</t>
  </si>
  <si>
    <t>The Chinese Journal of Nonferrous Metals</t>
  </si>
  <si>
    <t>ZHONGGUO YOUSE JINSHU XUEBAO</t>
  </si>
  <si>
    <t>43-1238/TG</t>
  </si>
  <si>
    <t>1004-0609</t>
  </si>
  <si>
    <t>https://oversea.cnki.net/knavi/JournalDetail?pcode=CJFD&amp;pykm=ZYXZ</t>
  </si>
  <si>
    <t>YSYL</t>
  </si>
  <si>
    <t>中国有色冶金</t>
  </si>
  <si>
    <t>Zhongguo you se ye jin</t>
  </si>
  <si>
    <t>China Nonferrous Metallurgy</t>
  </si>
  <si>
    <t>ZHONGGUO YOUSE YEJIN</t>
  </si>
  <si>
    <t>有色冶炼</t>
  </si>
  <si>
    <t>11-5066/TF</t>
  </si>
  <si>
    <t>1672-6103</t>
  </si>
  <si>
    <t>https://oversea.cnki.net/knavi/JournalDetail?pcode=CJFD&amp;pykm=YSYL</t>
  </si>
  <si>
    <t>ZYZZ</t>
  </si>
  <si>
    <t>中国油脂</t>
  </si>
  <si>
    <t>Zhongguo you zhi</t>
  </si>
  <si>
    <t>China Oils and Fats</t>
  </si>
  <si>
    <t>ZHONGGUO YOUZHI</t>
  </si>
  <si>
    <t>油脂科技;油脂工业</t>
  </si>
  <si>
    <t>61-1099/TS</t>
  </si>
  <si>
    <t>1003-7969</t>
  </si>
  <si>
    <t>中粮工科(西安)国际工程有限公司</t>
  </si>
  <si>
    <t>https://oversea.cnki.net/knavi/JournalDetail?pcode=CJFD&amp;pykm=ZYZZ</t>
  </si>
  <si>
    <t>B024;B018</t>
  </si>
  <si>
    <t>ZGZZ</t>
  </si>
  <si>
    <t>中国造纸</t>
  </si>
  <si>
    <t>Zhongguo zao zhi</t>
  </si>
  <si>
    <t>China Pulp &amp; Paper</t>
  </si>
  <si>
    <t>ZHONGGUO ZAOZHI</t>
  </si>
  <si>
    <t>11-1967/TS</t>
  </si>
  <si>
    <t>0254-508X</t>
  </si>
  <si>
    <t>中国造纸学会;中国制浆造纸研究院有限公司</t>
  </si>
  <si>
    <t>https://oversea.cnki.net/knavi/JournalDetail?pcode=CJFD&amp;pykm=ZGZZ</t>
  </si>
  <si>
    <t>1956;1969;1970;1971;1972;1973;1974;1975;1976;1977;1978;1979;1980;1981;1982;1983;1984;1985;1986;1987;1988;1989;1990;1991;1992;1993;1994;1995;1996;1997;1998;1999;2000;2001;2002;2003;2004;2005;2006;2007;2008;2009;2010;2011;2012;2013;2014;2015;2016;2017;2018;2019;2020;2021;2022;2023;2024</t>
  </si>
  <si>
    <t>ZGZB</t>
  </si>
  <si>
    <t>中国造纸学报</t>
  </si>
  <si>
    <t>Zhongguo zao zhi xue bao</t>
  </si>
  <si>
    <t>Transactions of China Pulp and Paper</t>
  </si>
  <si>
    <t>ZHONGGUO ZAOZHI XUEBAO</t>
  </si>
  <si>
    <t>11-2075/TS</t>
  </si>
  <si>
    <t>1000-6842</t>
  </si>
  <si>
    <t>https://oversea.cnki.net/knavi/JournalDetail?pcode=CJFD&amp;pykm=ZGZB</t>
  </si>
  <si>
    <t>1986;1987;1988;1989;1990;1992;1993;1994;1995;1996;1997;1998;1999;2000;2001;2002;2003;2004;2005;2006;2007;2008;2009;2010;2011;2012;2013;2014;2015;2016;2017;2018;2019;2020;2021;2022;2023;2024</t>
  </si>
  <si>
    <t>ZGZQ</t>
  </si>
  <si>
    <t>中国沼气</t>
  </si>
  <si>
    <t>Zhongguo zhao qi</t>
  </si>
  <si>
    <t>China Biogas</t>
  </si>
  <si>
    <t>ZHONGGUO ZHAOQI</t>
  </si>
  <si>
    <t>51-1206/S</t>
  </si>
  <si>
    <t>1000-1166</t>
  </si>
  <si>
    <t>农业部沼气科学研究所;中国沼气学会</t>
  </si>
  <si>
    <t>https://oversea.cnki.net/knavi/JournalDetail?pcode=CJFD&amp;pykm=ZGZQ</t>
  </si>
  <si>
    <t>ZBGZ</t>
  </si>
  <si>
    <t>中国制笔</t>
  </si>
  <si>
    <t>Zhongguo zhi bi</t>
  </si>
  <si>
    <t>China Writing Instruments</t>
  </si>
  <si>
    <t>ZHONGGUO ZHIBI</t>
  </si>
  <si>
    <t>制笔</t>
  </si>
  <si>
    <t>31-1574/T</t>
  </si>
  <si>
    <t>1001-7860</t>
  </si>
  <si>
    <t>全国制笔工业信息中心;中国制笔协会</t>
  </si>
  <si>
    <t>https://oversea.cnki.net/knavi/JournalDetail?pcode=CJFD&amp;pykm=ZBGZ</t>
  </si>
  <si>
    <t>ZZSB</t>
  </si>
  <si>
    <t>中国铸造装备与技术</t>
  </si>
  <si>
    <t>Zhongguo zhu zao zhuang bei yu ji shu</t>
  </si>
  <si>
    <t>China Foundry Machinery &amp; Technology</t>
  </si>
  <si>
    <t>ZHONGGUO ZHUZAO ZHUANGBEI YU JISHU ZAZHISHE</t>
  </si>
  <si>
    <t>铸造机械;中国铸机</t>
  </si>
  <si>
    <t>37-1269/TG</t>
  </si>
  <si>
    <t>1006-9658</t>
  </si>
  <si>
    <t>中国机械工程学会;济南铸锻所检验检测科技有限公司</t>
  </si>
  <si>
    <t>https://oversea.cnki.net/knavi/JournalDetail?pcode=CJFD&amp;pykm=ZZSB</t>
  </si>
  <si>
    <t>ZWZS</t>
  </si>
  <si>
    <t>中国资源综合利用</t>
  </si>
  <si>
    <t>Zhongguo zi yuan zong he li yong</t>
  </si>
  <si>
    <t>China Resources Comprehensive Utilization</t>
  </si>
  <si>
    <t>ZHONGGUO ZIYUAN ZONGHE LIYONG</t>
  </si>
  <si>
    <t>中国物资再生;金属再生</t>
  </si>
  <si>
    <t>32-1332/TG</t>
  </si>
  <si>
    <t>1008-9500</t>
  </si>
  <si>
    <t>中国物资再生协会;江苏北矿金属循环利用科技有限公司</t>
  </si>
  <si>
    <t>https://oversea.cnki.net/knavi/JournalDetail?pcode=CJFD&amp;pykm=ZWZS</t>
  </si>
  <si>
    <t>LSKS</t>
  </si>
  <si>
    <t>绿色矿山</t>
  </si>
  <si>
    <t>Lü se kuang shan</t>
  </si>
  <si>
    <t>Journal of Green Mine</t>
  </si>
  <si>
    <t>LVSEKUANGSHAN</t>
  </si>
  <si>
    <t>10-1912/TD</t>
  </si>
  <si>
    <t>2097-3357</t>
  </si>
  <si>
    <t>https://oversea.cnki.net/knavi/JournalDetail?pcode=CJFD&amp;pykm=LSKS</t>
  </si>
  <si>
    <t>B021;B027</t>
  </si>
  <si>
    <t>CYNY</t>
  </si>
  <si>
    <t>车用能源储运销技术</t>
  </si>
  <si>
    <t>Che yong neng yuan chu yun xiao ji shu</t>
  </si>
  <si>
    <t>Vehicle Energy Storage,Transportation and Marketing Technology</t>
  </si>
  <si>
    <t>CHEYONGNENGYUANCHUYUNXIAOJISHU</t>
  </si>
  <si>
    <t>10-1866/TE</t>
  </si>
  <si>
    <t>2097-2830</t>
  </si>
  <si>
    <t>中国石油集团经济技术研究院</t>
  </si>
  <si>
    <t>https://oversea.cnki.net/knavi/JournalDetail?pcode=CJFD&amp;pykm=CYNY</t>
  </si>
  <si>
    <t>TCZG</t>
  </si>
  <si>
    <t>中华手工</t>
  </si>
  <si>
    <t>Zhong hua shou gong</t>
  </si>
  <si>
    <t>Chinese Handicraft</t>
  </si>
  <si>
    <t>ZHONGHUA SHOUGONG</t>
  </si>
  <si>
    <t>中国搪瓷</t>
  </si>
  <si>
    <t>50-1166/TS</t>
  </si>
  <si>
    <t>1672-6766</t>
  </si>
  <si>
    <t>重庆市硅酸盐研究所</t>
  </si>
  <si>
    <t>https://oversea.cnki.net/knavi/JournalDetail?pcode=CJFD&amp;pykm=TCZG</t>
  </si>
  <si>
    <t>COKE</t>
  </si>
  <si>
    <t>中华纸业</t>
  </si>
  <si>
    <t>Zhong hua zhi ye</t>
  </si>
  <si>
    <t>China Pulp &amp; Paper Industry</t>
  </si>
  <si>
    <t>ZHONGHUA ZHIYE</t>
  </si>
  <si>
    <t>山东造纸;北方造纸</t>
  </si>
  <si>
    <t>37-1281/TS</t>
  </si>
  <si>
    <t>1007-9211</t>
  </si>
  <si>
    <t>中国造纸协会;山东省造纸工业研究设计院</t>
  </si>
  <si>
    <t>https://oversea.cnki.net/knavi/JournalDetail?pcode=CJFD&amp;pykm=COKE</t>
  </si>
  <si>
    <t>PJKJ</t>
  </si>
  <si>
    <t>中外酒业</t>
  </si>
  <si>
    <t xml:space="preserve">Zhong wai jiu ye ·pi jiu ke ji </t>
  </si>
  <si>
    <t>Global Alcinfo</t>
  </si>
  <si>
    <t>ZHONGWAI JIUYE.PIJIU KEJI</t>
  </si>
  <si>
    <t>中外酒业·啤酒科技;中外酒业.啤酒科技;啤酒科技</t>
  </si>
  <si>
    <t>10-1355/TS</t>
  </si>
  <si>
    <t>2096-0972</t>
  </si>
  <si>
    <t>中国酒业协会</t>
  </si>
  <si>
    <t>https://oversea.cnki.net/knavi/JournalDetail?pcode=CJFD&amp;pykm=PJKJ</t>
  </si>
  <si>
    <t>SYZW</t>
  </si>
  <si>
    <t>中外能源</t>
  </si>
  <si>
    <t>Zhong wai neng yuan</t>
  </si>
  <si>
    <t>Sino-Global Energy</t>
  </si>
  <si>
    <t>ZHONGWAI NENGYUAN</t>
  </si>
  <si>
    <t>中外石油化工</t>
  </si>
  <si>
    <t>11-5438/TK</t>
  </si>
  <si>
    <t>1673-579X</t>
  </si>
  <si>
    <t>中国能源研究会</t>
  </si>
  <si>
    <t>https://oversea.cnki.net/knavi/JournalDetail?pcode=CJFD&amp;pykm=SYZW</t>
  </si>
  <si>
    <t>1996;2006;2007;2008;2009;2010;2011;2012;2013;2014;2015;2016;2017;2018;2019;2020;2021;2022;2023;2024</t>
  </si>
  <si>
    <t>C039;B019</t>
  </si>
  <si>
    <t>PTZP</t>
  </si>
  <si>
    <t>中外葡萄与葡萄酒</t>
  </si>
  <si>
    <t>Zhong wai pu tao yu pu tao jiu</t>
  </si>
  <si>
    <t>Sino-Overseas Grapevine &amp; Wine</t>
  </si>
  <si>
    <t>ZHONGWAI PUTAO YU PUTAOJIU</t>
  </si>
  <si>
    <t>葡萄栽培与酿酒</t>
  </si>
  <si>
    <t>37-1349/TS</t>
  </si>
  <si>
    <t>1004-7360</t>
  </si>
  <si>
    <t>山东省葡萄研究院</t>
  </si>
  <si>
    <t>https://oversea.cnki.net/knavi/JournalDetail?pcode=CJFD&amp;pykm=PTZP</t>
  </si>
  <si>
    <t>B024;D048</t>
  </si>
  <si>
    <t>ZQKJ</t>
  </si>
  <si>
    <t>中外轻工科技</t>
  </si>
  <si>
    <t>Zhong wai qing gong ke ji</t>
  </si>
  <si>
    <t>Sino-Overseas Light Industry of Science and Technology</t>
  </si>
  <si>
    <t>ZHONGWAI QINGGONG KEJI</t>
  </si>
  <si>
    <t>31-1730/TS</t>
  </si>
  <si>
    <t>1007-4503</t>
  </si>
  <si>
    <t>上海轻工业科技情报研究所;《中外轻工科技》杂志社</t>
  </si>
  <si>
    <t>https://oversea.cnki.net/knavi/JournalDetail?pcode=CJFD&amp;pykm=ZQKJ</t>
  </si>
  <si>
    <t>1996;1997;1998;1999;2000;2001;2002;2003</t>
  </si>
  <si>
    <t>ZWSP</t>
  </si>
  <si>
    <t>中外食品</t>
  </si>
  <si>
    <t>Zhong wai shi pin</t>
  </si>
  <si>
    <t>Global Food Industry</t>
  </si>
  <si>
    <t>ZHONGWAI SHIPIN</t>
  </si>
  <si>
    <t>中外食品工业信息;中外食品工业;全国食品工业信息</t>
  </si>
  <si>
    <t>11-4823/TS</t>
  </si>
  <si>
    <t>1671-8895</t>
  </si>
  <si>
    <t>中国食品工业(集团)公司;中国食品科学技术学会</t>
  </si>
  <si>
    <t>https://oversea.cnki.net/knavi/JournalDetail?pcode=CJFD&amp;pykm=ZWSP</t>
  </si>
  <si>
    <t>1999;2000;2001;2002;2003;2004;2005;2006;2007;2008;2010</t>
  </si>
  <si>
    <t>ZWWJ</t>
  </si>
  <si>
    <t>中外玩具制造</t>
  </si>
  <si>
    <t>Zhong wai wan ju zhi zao</t>
  </si>
  <si>
    <t>Toy Industry</t>
  </si>
  <si>
    <t>ZHONGWAI WANJU ZHIZAO</t>
  </si>
  <si>
    <t>44-1609/TS</t>
  </si>
  <si>
    <t>1672-8564</t>
  </si>
  <si>
    <t>家庭期刊集团有限公司;广东省玩具协会</t>
  </si>
  <si>
    <t>https://oversea.cnki.net/knavi/JournalDetail?pcode=CJFD&amp;pykm=ZWWJ</t>
  </si>
  <si>
    <t>ZXKJ</t>
  </si>
  <si>
    <t>中外鞋业(1994-2002)</t>
  </si>
  <si>
    <t>Zhong wai xie ye</t>
  </si>
  <si>
    <t>Chinese-Foreign Footwear</t>
  </si>
  <si>
    <t>ZHONGWEI XIEYE</t>
  </si>
  <si>
    <t>中外鞋业;制鞋科技</t>
  </si>
  <si>
    <t>11-4402/TS</t>
  </si>
  <si>
    <t>1001-3903</t>
  </si>
  <si>
    <t>全国制鞋工业信息中心;中国轻工总会制鞋研究所</t>
  </si>
  <si>
    <t>https://oversea.cnki.net/knavi/JournalDetail?pcode=CJFD&amp;pykm=ZXKJ</t>
  </si>
  <si>
    <t>ZZZA</t>
  </si>
  <si>
    <t>中原工学院学报</t>
  </si>
  <si>
    <t>Zhong yuan gong xue yuan xue bao</t>
  </si>
  <si>
    <t>Journal of Zhongyuan University of Technology</t>
  </si>
  <si>
    <t>ZHONGYUAN GONGXUEYUAN XUEBAO</t>
  </si>
  <si>
    <t>郑州纺织工学院学报</t>
  </si>
  <si>
    <t>41-1341/T</t>
  </si>
  <si>
    <t>1671-6906</t>
  </si>
  <si>
    <t>中原工学院</t>
  </si>
  <si>
    <t>https://oversea.cnki.net/knavi/JournalDetail?pcode=CJFD&amp;pykm=ZZZA</t>
  </si>
  <si>
    <t>CUCW</t>
  </si>
  <si>
    <t>轴承</t>
  </si>
  <si>
    <t>Zhou cheng</t>
  </si>
  <si>
    <t>Bearing</t>
  </si>
  <si>
    <t>ZHOUCHENG</t>
  </si>
  <si>
    <t>41-1148/TH</t>
  </si>
  <si>
    <t>1000-3762</t>
  </si>
  <si>
    <t>洛阳轴承研究所有限公司</t>
  </si>
  <si>
    <t>https://oversea.cnki.net/knavi/JournalDetail?pcode=CJFD&amp;pykm=CUCW</t>
  </si>
  <si>
    <t>1958;1964;1965;1966;1970;1971;1972;1973;1974;1975;1976;1977;1978;1979;1980;1981;1982;1983;1984;1985;1986;1987;1988;1989;1990;1991;1992;1993;1994;1995;1996;1997;1998;1999;2000;2001;2002;2003;2004;2005;2006;2007;2008;2009;2010;2011;2012;2013;2014;2015;2016;2017;2018;2019;2020;2021;2022;2023;2024</t>
  </si>
  <si>
    <t>JSCX</t>
  </si>
  <si>
    <t>装备环境工程</t>
  </si>
  <si>
    <t>Zhuang bei huan jing gong cheng</t>
  </si>
  <si>
    <t>Equipment Environmental Engineering</t>
  </si>
  <si>
    <t>ZHUANGBEI HUANJING GONGCHENG</t>
  </si>
  <si>
    <t>50-1170/X</t>
  </si>
  <si>
    <t>1672-9242</t>
  </si>
  <si>
    <t>西南技术工程研究所;国防科技工业自然环境试验研究中心</t>
  </si>
  <si>
    <t>https://oversea.cnki.net/knavi/JournalDetail?pcode=CJFD&amp;pykm=JSCX</t>
  </si>
  <si>
    <t>B022;C032</t>
  </si>
  <si>
    <t>ZZZZ</t>
  </si>
  <si>
    <t>铸造</t>
  </si>
  <si>
    <t>Zhu zao</t>
  </si>
  <si>
    <t>Foundry</t>
  </si>
  <si>
    <t>ZHUZAO</t>
  </si>
  <si>
    <t>21-1188/TG</t>
  </si>
  <si>
    <t>1001-4977</t>
  </si>
  <si>
    <t>https://oversea.cnki.net/knavi/JournalDetail?pcode=CJFD&amp;pykm=ZZZZ</t>
  </si>
  <si>
    <t>1952;1953;1954;1955;1956;1957;1958;1959;1960;1965;1966;1970;1971;1972;1973;1974;1975;1976;1977;1978;1979;1980;1981;1982;1983;1984;1985;1986;1987;1988;1989;1990;1991;1992;1993;1994;1995;1996;1997;1998;1999;2000;2001;2002;2003;2004;2005;2006;2007;2008;2009;2010;2011;2012;2013;2014;2015;2016;2017;2018;2019;2020;2021;2022;2023;2024</t>
  </si>
  <si>
    <t>ZZGT</t>
  </si>
  <si>
    <t>铸造工程</t>
  </si>
  <si>
    <t>Zhu zao gong cheng</t>
  </si>
  <si>
    <t>Foundry Engineering</t>
  </si>
  <si>
    <t>ZHUZAO GONGCHENG</t>
  </si>
  <si>
    <t>10-1635/TG</t>
  </si>
  <si>
    <t>1673-3320</t>
  </si>
  <si>
    <t>中国铸造协会</t>
  </si>
  <si>
    <t>https://oversea.cnki.net/knavi/JournalDetail?pcode=CJFD&amp;pykm=ZZGT</t>
  </si>
  <si>
    <t>ZZJS</t>
  </si>
  <si>
    <t>铸造技术</t>
  </si>
  <si>
    <t>Zhu zao ji shu</t>
  </si>
  <si>
    <t>Foundry Technology</t>
  </si>
  <si>
    <t>ZHUZAO JISHU</t>
  </si>
  <si>
    <t>西安铸造</t>
  </si>
  <si>
    <t>61-1134/TG</t>
  </si>
  <si>
    <t>1000-8365</t>
  </si>
  <si>
    <t>西安市铸造学会</t>
  </si>
  <si>
    <t>https://oversea.cnki.net/knavi/JournalDetail?pcode=CJFD&amp;pykm=ZZJS</t>
  </si>
  <si>
    <t>ZSBY</t>
  </si>
  <si>
    <t>铸造设备与工艺</t>
  </si>
  <si>
    <t>Zhu zao she bei yu gong yi</t>
  </si>
  <si>
    <t>Foundry Equipment &amp; Technology</t>
  </si>
  <si>
    <t>ZHUZAO SHEBEI YU GONGYI</t>
  </si>
  <si>
    <t>铸造设备研究</t>
  </si>
  <si>
    <t>14-1352/TG</t>
  </si>
  <si>
    <t>1674-6694</t>
  </si>
  <si>
    <t>太原科技大学</t>
  </si>
  <si>
    <t>https://oversea.cnki.net/knavi/JournalDetail?pcode=CJFD&amp;pykm=ZSBY</t>
  </si>
  <si>
    <t>ZRBH</t>
  </si>
  <si>
    <t>自然保护地</t>
  </si>
  <si>
    <t>Zi ran bao hu di</t>
  </si>
  <si>
    <t>Natural Protected Areas</t>
  </si>
  <si>
    <t>ZIRAN BAOHUDI</t>
  </si>
  <si>
    <t>33-1417/S</t>
  </si>
  <si>
    <t>2096-8981</t>
  </si>
  <si>
    <t>国家林业和草原局华东调查规划院;国家林业和草原局自然保护地评价中心</t>
  </si>
  <si>
    <t>https://oversea.cnki.net/knavi/JournalDetail?pcode=CJFD&amp;pykm=ZRBH</t>
  </si>
  <si>
    <t>ZYZH</t>
  </si>
  <si>
    <t>资源节约和综合利用</t>
  </si>
  <si>
    <t>Zi yuan jie yue he zong he li yong</t>
  </si>
  <si>
    <t>Resources Economization and Comprehensive Utilization</t>
  </si>
  <si>
    <t>ZIYUAN JIEYUE HE ZONGHE LIYONG</t>
  </si>
  <si>
    <t>41-1169/N</t>
  </si>
  <si>
    <t>1006-3900</t>
  </si>
  <si>
    <t>河南省经济贸易委员会</t>
  </si>
  <si>
    <t>河南省许昌市</t>
  </si>
  <si>
    <t>https://oversea.cnki.net/knavi/JournalDetail?pcode=CJFD&amp;pykm=ZYZH</t>
  </si>
  <si>
    <t>ZYJH</t>
  </si>
  <si>
    <t>资源节约与环保</t>
  </si>
  <si>
    <t>Zi yuan jie yue yu huan bao</t>
  </si>
  <si>
    <t>Resources Economization &amp; Environmental Protection</t>
  </si>
  <si>
    <t>ZIYUAN JIEYUE YU HUANBAO</t>
  </si>
  <si>
    <t>天津节能</t>
  </si>
  <si>
    <t>12-1377/X</t>
  </si>
  <si>
    <t>1673-2251</t>
  </si>
  <si>
    <t>天津市节能协会</t>
  </si>
  <si>
    <t>https://oversea.cnki.net/knavi/JournalDetail?pcode=CJFD&amp;pykm=ZYJH</t>
  </si>
  <si>
    <t>2005;2006;2007;2008;2009;2010;2011;2012;2013;2014;2015;2016;2017;2018;2019;2020;2021;2022;2023;2024</t>
  </si>
  <si>
    <t>YSJW</t>
  </si>
  <si>
    <t>资源信息与工程</t>
  </si>
  <si>
    <t xml:space="preserve">Zi yuan xin xi yu gong cheng </t>
  </si>
  <si>
    <t>Resource Information and Engineering</t>
  </si>
  <si>
    <t>ZIYUAN XINXI YU GONGCHENG</t>
  </si>
  <si>
    <t>有色金属文摘</t>
  </si>
  <si>
    <t>43-1533/TD</t>
  </si>
  <si>
    <t>2096-2339</t>
  </si>
  <si>
    <t>https://oversea.cnki.net/knavi/JournalDetail?pcode=CJFD&amp;pykm=YSJW</t>
  </si>
  <si>
    <t>JSZS</t>
  </si>
  <si>
    <t>资源再生</t>
  </si>
  <si>
    <t>Zi yuan zai sheng</t>
  </si>
  <si>
    <t>Resource Recycling</t>
  </si>
  <si>
    <t>ZIYUAN ZAISHENG</t>
  </si>
  <si>
    <t>有色金属再生与利用</t>
  </si>
  <si>
    <t>11-5544/TF</t>
  </si>
  <si>
    <t>1673-7776</t>
  </si>
  <si>
    <t>中国有色金属工业再生资源有限公司;中国有色金属工业协会再生金属分会;北京中色再生金属研究有限公司</t>
  </si>
  <si>
    <t>https://oversea.cnki.net/knavi/JournalDetail?pcode=CJFD&amp;pykm=JSZS</t>
  </si>
  <si>
    <t>ZIYU</t>
  </si>
  <si>
    <t>资源与产业</t>
  </si>
  <si>
    <t>Zi yuan yu chan ye</t>
  </si>
  <si>
    <t>Resources &amp; Industries</t>
  </si>
  <si>
    <t>ZIYUAN.CHANYE</t>
  </si>
  <si>
    <t>资源.产业;矿产资源开发</t>
  </si>
  <si>
    <t>11-5426/TD</t>
  </si>
  <si>
    <t>1673-2464</t>
  </si>
  <si>
    <t>中国地质大学(北京);中国地质调查局;自然资源部人力资源开发中心</t>
  </si>
  <si>
    <t>https://oversea.cnki.net/knavi/JournalDetail?pcode=CJFD&amp;pykm=ZIYU</t>
  </si>
  <si>
    <t>J150;B021</t>
  </si>
  <si>
    <t>ZCGY</t>
  </si>
  <si>
    <t>钻采工艺</t>
  </si>
  <si>
    <t>Zuan cai gong yi</t>
  </si>
  <si>
    <t>Drilling &amp; Production Technology</t>
  </si>
  <si>
    <t>ZUANCAI GONGYI</t>
  </si>
  <si>
    <t>51-1177/TE</t>
  </si>
  <si>
    <t>1006-768X</t>
  </si>
  <si>
    <t>四川石油管理局有限公司;中国石油集团川庆钻探工程有限公司</t>
  </si>
  <si>
    <t>四川省广汉市</t>
  </si>
  <si>
    <t>https://oversea.cnki.net/knavi/JournalDetail?pcode=CJFD&amp;pykm=ZCGY</t>
  </si>
  <si>
    <t>ZJYW</t>
  </si>
  <si>
    <t>钻井液与完井液</t>
  </si>
  <si>
    <t>Zuan jing ye yu wan jing ye</t>
  </si>
  <si>
    <t>Drilling Fluid &amp; Completion Fluid</t>
  </si>
  <si>
    <t>ZUANJINGYE YU WANJINGYE</t>
  </si>
  <si>
    <t>钻井泥浆</t>
  </si>
  <si>
    <t>13-1118/TE</t>
  </si>
  <si>
    <t>1001-5620</t>
  </si>
  <si>
    <t>中国石油集团渤海钻探工程有限公司;中国石油天然气股份有限公司华北油田分公司</t>
  </si>
  <si>
    <t>https://oversea.cnki.net/knavi/JournalDetail?pcode=CJFD&amp;pykm=ZJYW</t>
  </si>
  <si>
    <t>TKGC</t>
  </si>
  <si>
    <t>钻探工程</t>
  </si>
  <si>
    <t>Tan kuang gong cheng (yan tu zuan jue gong cheng )</t>
  </si>
  <si>
    <t>Drilling Engineering</t>
  </si>
  <si>
    <t>ZUANTAN GONGCHENG</t>
  </si>
  <si>
    <t>探矿工程(岩土钻掘工程);探矿工程;探工零讯;勘探技术</t>
  </si>
  <si>
    <t>10-1730/TD</t>
  </si>
  <si>
    <t>2096-9686</t>
  </si>
  <si>
    <t>中国矿业报社;中国地质科学院勘探技术研究所</t>
  </si>
  <si>
    <t>https://oversea.cnki.net/knavi/JournalDetail?pcode=CJFD&amp;pykm=TKGC</t>
  </si>
  <si>
    <t>1957;1958;1959;1960;1962;1963;1964;1965;1966;1973;1974;1975;1976;1977;1978;1979;1980;1981;1982;1983;1984;1985;1986;1987;1988;1989;1990;1991;1992;1993;1994;1995;1996;1997;1998;1999;2000;2001;2002;2003;2004;2005;2006;2007;2008;2009;2010;2011;2012;2013;2014;2015;2016;2017;2018;2019;2020;2021;2022;2023;2024</t>
  </si>
  <si>
    <t>China Academic Journals (CAJ) - Full-text downloads unavailable (Series 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</si>
</sst>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Aptos Narrow"/>
      <family val="2"/>
      <scheme val="minor"/>
    </font>
    <font>
      <sz val="10"/>
      <name val="宋体"/>
      <charset val="134"/>
    </font>
    <font>
      <b/>
      <sz val="12"/>
      <color theme="1"/>
      <name val="Aptos"/>
      <family val="2"/>
    </font>
    <font>
      <b/>
      <sz val="18"/>
      <name val="Aptos"/>
      <family val="2"/>
    </font>
    <font>
      <sz val="14"/>
      <color theme="1"/>
      <name val="Aptos"/>
      <family val="2"/>
    </font>
    <font>
      <b/>
      <sz val="11"/>
      <color indexed="9"/>
      <name val="Aptos"/>
      <family val="2"/>
    </font>
    <font>
      <b/>
      <sz val="11"/>
      <color theme="0"/>
      <name val="Aptos"/>
      <family val="2"/>
    </font>
    <font>
      <sz val="10"/>
      <color theme="1"/>
      <name val="Aptos"/>
      <family val="2"/>
    </font>
    <font>
      <sz val="11"/>
      <color theme="1"/>
      <name val="Aptos"/>
      <family val="2"/>
    </font>
    <font>
      <sz val="10"/>
      <name val="Aptos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6">
    <xf numFmtId="0" fontId="0" fillId="0" borderId="0" xfId="0"/>
    <xf numFmtId="0" fontId="2" fillId="2" borderId="0" xfId="1" applyFont="1" applyFill="1"/>
    <xf numFmtId="0" fontId="3" fillId="2" borderId="0" xfId="0" applyFont="1" applyFill="1" applyAlignment="1">
      <alignment horizontal="left"/>
    </xf>
    <xf numFmtId="0" fontId="4" fillId="2" borderId="0" xfId="0" applyFont="1" applyFill="1"/>
    <xf numFmtId="0" fontId="5" fillId="3" borderId="0" xfId="0" applyFont="1" applyFill="1" applyAlignment="1">
      <alignment horizontal="left" vertical="center" wrapText="1"/>
    </xf>
    <xf numFmtId="0" fontId="5" fillId="3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right"/>
    </xf>
    <xf numFmtId="0" fontId="8" fillId="0" borderId="0" xfId="0" applyFont="1" applyAlignment="1">
      <alignment horizontal="center"/>
    </xf>
    <xf numFmtId="0" fontId="0" fillId="2" borderId="0" xfId="0" applyFill="1"/>
    <xf numFmtId="0" fontId="5" fillId="3" borderId="0" xfId="0" applyFont="1" applyFill="1" applyAlignment="1">
      <alignment horizontal="left" wrapText="1"/>
    </xf>
    <xf numFmtId="0" fontId="9" fillId="0" borderId="0" xfId="0" applyFont="1" applyAlignment="1">
      <alignment horizontal="center"/>
    </xf>
  </cellXfs>
  <cellStyles count="2">
    <cellStyle name="Normal" xfId="0" builtinId="0"/>
    <cellStyle name="Normal 2" xfId="1" xr:uid="{12EBC111-F16B-4E54-89D5-AF06AEF4920E}"/>
  </cellStyles>
  <dxfs count="4">
    <dxf>
      <fill>
        <patternFill patternType="solid">
          <bgColor rgb="FFFF99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0</xdr:row>
      <xdr:rowOff>47625</xdr:rowOff>
    </xdr:from>
    <xdr:to>
      <xdr:col>1</xdr:col>
      <xdr:colOff>1701165</xdr:colOff>
      <xdr:row>3</xdr:row>
      <xdr:rowOff>152400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CC2DF6A-97E4-4531-9EA1-8AD10C2AA5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47625"/>
          <a:ext cx="216789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57150</xdr:rowOff>
    </xdr:from>
    <xdr:to>
      <xdr:col>1</xdr:col>
      <xdr:colOff>1644015</xdr:colOff>
      <xdr:row>3</xdr:row>
      <xdr:rowOff>180975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0B358CE-EE3E-444F-9A23-1E3D137706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57150"/>
          <a:ext cx="216789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3729A7-8409-4A3E-8451-594A4FED6FAC}">
  <dimension ref="A1:W1054"/>
  <sheetViews>
    <sheetView tabSelected="1" workbookViewId="0">
      <selection activeCell="A9" sqref="A9"/>
    </sheetView>
  </sheetViews>
  <sheetFormatPr defaultRowHeight="14.25"/>
  <cols>
    <col min="2" max="2" width="43.1328125" customWidth="1"/>
    <col min="3" max="3" width="31.1328125" customWidth="1"/>
    <col min="4" max="4" width="28.73046875" customWidth="1"/>
    <col min="5" max="5" width="20.1328125" customWidth="1"/>
    <col min="6" max="6" width="17.1328125" customWidth="1"/>
    <col min="7" max="7" width="12.86328125" customWidth="1"/>
    <col min="8" max="9" width="11.73046875" customWidth="1"/>
    <col min="10" max="10" width="14.1328125" customWidth="1"/>
    <col min="11" max="12" width="14" customWidth="1"/>
    <col min="17" max="17" width="17" customWidth="1"/>
    <col min="18" max="18" width="57.59765625" customWidth="1"/>
    <col min="19" max="19" width="21.1328125" customWidth="1"/>
    <col min="23" max="23" width="13.3984375" customWidth="1"/>
  </cols>
  <sheetData>
    <row r="1" spans="1:23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</row>
    <row r="3" spans="1:23" ht="27" customHeight="1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</row>
    <row r="4" spans="1:23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</row>
    <row r="5" spans="1:23" ht="15.75">
      <c r="A5" s="1" t="s">
        <v>0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</row>
    <row r="6" spans="1:23" ht="23.25">
      <c r="A6" s="2" t="s">
        <v>2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</row>
    <row r="7" spans="1:23" ht="18">
      <c r="A7" s="3" t="s">
        <v>1</v>
      </c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</row>
    <row r="8" spans="1:23" ht="30.75" customHeight="1">
      <c r="A8" s="4" t="s">
        <v>3</v>
      </c>
      <c r="B8" s="4" t="s">
        <v>4</v>
      </c>
      <c r="C8" s="4" t="s">
        <v>5</v>
      </c>
      <c r="D8" s="4" t="s">
        <v>6</v>
      </c>
      <c r="E8" s="4" t="s">
        <v>7</v>
      </c>
      <c r="F8" s="4" t="s">
        <v>8</v>
      </c>
      <c r="G8" s="4" t="s">
        <v>9</v>
      </c>
      <c r="H8" s="4" t="s">
        <v>10</v>
      </c>
      <c r="I8" s="4" t="s">
        <v>11</v>
      </c>
      <c r="J8" s="4" t="s">
        <v>12</v>
      </c>
      <c r="K8" s="4" t="s">
        <v>13</v>
      </c>
      <c r="L8" s="4" t="s">
        <v>14</v>
      </c>
      <c r="M8" s="4" t="s">
        <v>15</v>
      </c>
      <c r="N8" s="4" t="s">
        <v>16</v>
      </c>
      <c r="O8" s="4" t="s">
        <v>17</v>
      </c>
      <c r="P8" s="5" t="s">
        <v>18</v>
      </c>
      <c r="Q8" s="4" t="s">
        <v>19</v>
      </c>
      <c r="R8" s="6" t="s">
        <v>20</v>
      </c>
      <c r="S8" s="4" t="s">
        <v>21</v>
      </c>
      <c r="T8" s="4" t="s">
        <v>22</v>
      </c>
      <c r="U8" s="4" t="s">
        <v>23</v>
      </c>
      <c r="V8" s="4" t="s">
        <v>24</v>
      </c>
      <c r="W8" s="4" t="s">
        <v>25</v>
      </c>
    </row>
    <row r="9" spans="1:23">
      <c r="A9" s="7" t="s">
        <v>26</v>
      </c>
      <c r="B9" t="s">
        <v>27</v>
      </c>
      <c r="C9" t="s">
        <v>28</v>
      </c>
      <c r="D9" t="s">
        <v>29</v>
      </c>
      <c r="E9" t="s">
        <v>30</v>
      </c>
      <c r="G9">
        <v>1994</v>
      </c>
      <c r="H9" t="s">
        <v>31</v>
      </c>
      <c r="I9" t="s">
        <v>32</v>
      </c>
      <c r="J9" t="s">
        <v>33</v>
      </c>
      <c r="K9" t="s">
        <v>34</v>
      </c>
      <c r="L9" t="s">
        <v>35</v>
      </c>
      <c r="M9">
        <v>12</v>
      </c>
      <c r="N9">
        <v>199401</v>
      </c>
      <c r="O9" s="8" t="s">
        <v>36</v>
      </c>
      <c r="P9" s="9" t="s">
        <v>37</v>
      </c>
      <c r="Q9" t="s">
        <v>38</v>
      </c>
      <c r="R9" t="s">
        <v>39</v>
      </c>
      <c r="S9" t="s">
        <v>40</v>
      </c>
      <c r="T9" t="s">
        <v>41</v>
      </c>
      <c r="U9" t="s">
        <v>42</v>
      </c>
      <c r="V9" t="s">
        <v>37</v>
      </c>
      <c r="W9" t="s">
        <v>43</v>
      </c>
    </row>
    <row r="10" spans="1:23">
      <c r="A10" s="7" t="s">
        <v>44</v>
      </c>
      <c r="B10" t="s">
        <v>45</v>
      </c>
      <c r="C10" t="s">
        <v>46</v>
      </c>
      <c r="D10" t="s">
        <v>47</v>
      </c>
      <c r="E10" t="s">
        <v>48</v>
      </c>
      <c r="F10" t="s">
        <v>47</v>
      </c>
      <c r="G10">
        <v>1988</v>
      </c>
      <c r="H10" t="s">
        <v>49</v>
      </c>
      <c r="I10" t="s">
        <v>50</v>
      </c>
      <c r="J10" t="s">
        <v>51</v>
      </c>
      <c r="K10" t="s">
        <v>52</v>
      </c>
      <c r="L10" t="s">
        <v>53</v>
      </c>
      <c r="M10">
        <v>12</v>
      </c>
      <c r="N10">
        <v>198800</v>
      </c>
      <c r="O10" s="8">
        <v>202212</v>
      </c>
      <c r="P10" s="9" t="s">
        <v>43</v>
      </c>
      <c r="Q10" t="s">
        <v>54</v>
      </c>
      <c r="R10" t="s">
        <v>55</v>
      </c>
      <c r="S10" t="s">
        <v>56</v>
      </c>
      <c r="T10" t="s">
        <v>41</v>
      </c>
      <c r="U10" t="s">
        <v>57</v>
      </c>
      <c r="V10" t="s">
        <v>37</v>
      </c>
      <c r="W10" t="s">
        <v>43</v>
      </c>
    </row>
    <row r="11" spans="1:23">
      <c r="A11" s="7" t="s">
        <v>58</v>
      </c>
      <c r="B11" t="s">
        <v>59</v>
      </c>
      <c r="C11" t="s">
        <v>60</v>
      </c>
      <c r="D11" t="s">
        <v>61</v>
      </c>
      <c r="E11" t="s">
        <v>62</v>
      </c>
      <c r="G11">
        <v>2001</v>
      </c>
      <c r="H11" t="s">
        <v>63</v>
      </c>
      <c r="I11" t="s">
        <v>64</v>
      </c>
      <c r="J11" t="s">
        <v>65</v>
      </c>
      <c r="K11" t="s">
        <v>34</v>
      </c>
      <c r="L11" t="s">
        <v>66</v>
      </c>
      <c r="M11">
        <v>12</v>
      </c>
      <c r="N11">
        <v>200202</v>
      </c>
      <c r="O11" s="8">
        <v>201312</v>
      </c>
      <c r="P11" s="9" t="s">
        <v>37</v>
      </c>
      <c r="Q11" t="s">
        <v>67</v>
      </c>
      <c r="R11" t="s">
        <v>68</v>
      </c>
      <c r="S11" t="s">
        <v>69</v>
      </c>
      <c r="T11" t="s">
        <v>41</v>
      </c>
      <c r="U11" t="s">
        <v>70</v>
      </c>
      <c r="V11" t="s">
        <v>37</v>
      </c>
      <c r="W11" t="s">
        <v>43</v>
      </c>
    </row>
    <row r="12" spans="1:23">
      <c r="A12" s="7" t="s">
        <v>71</v>
      </c>
      <c r="B12" t="s">
        <v>72</v>
      </c>
      <c r="C12" t="s">
        <v>73</v>
      </c>
      <c r="D12" t="s">
        <v>74</v>
      </c>
      <c r="E12" t="s">
        <v>75</v>
      </c>
      <c r="G12">
        <v>1964</v>
      </c>
      <c r="H12" t="s">
        <v>76</v>
      </c>
      <c r="I12" t="s">
        <v>77</v>
      </c>
      <c r="J12" t="s">
        <v>65</v>
      </c>
      <c r="K12" t="s">
        <v>34</v>
      </c>
      <c r="L12" t="s">
        <v>78</v>
      </c>
      <c r="M12">
        <v>6</v>
      </c>
      <c r="N12">
        <v>196401</v>
      </c>
      <c r="O12" s="8">
        <v>202405</v>
      </c>
      <c r="P12" s="9" t="s">
        <v>43</v>
      </c>
      <c r="Q12" t="s">
        <v>79</v>
      </c>
      <c r="R12" t="s">
        <v>80</v>
      </c>
      <c r="S12" t="s">
        <v>81</v>
      </c>
      <c r="T12" t="s">
        <v>41</v>
      </c>
      <c r="U12" t="s">
        <v>82</v>
      </c>
      <c r="V12" t="s">
        <v>37</v>
      </c>
      <c r="W12" t="s">
        <v>43</v>
      </c>
    </row>
    <row r="13" spans="1:23">
      <c r="A13" s="7" t="s">
        <v>83</v>
      </c>
      <c r="B13" t="s">
        <v>84</v>
      </c>
      <c r="C13" t="s">
        <v>85</v>
      </c>
      <c r="D13" t="s">
        <v>86</v>
      </c>
      <c r="E13" t="s">
        <v>87</v>
      </c>
      <c r="F13" t="s">
        <v>88</v>
      </c>
      <c r="G13">
        <v>1984</v>
      </c>
      <c r="H13" t="s">
        <v>89</v>
      </c>
      <c r="I13" t="s">
        <v>90</v>
      </c>
      <c r="J13" t="s">
        <v>65</v>
      </c>
      <c r="K13" t="s">
        <v>34</v>
      </c>
      <c r="L13" t="s">
        <v>91</v>
      </c>
      <c r="M13">
        <v>6</v>
      </c>
      <c r="N13">
        <v>198401</v>
      </c>
      <c r="O13" s="8">
        <v>202406</v>
      </c>
      <c r="P13" s="9" t="s">
        <v>43</v>
      </c>
      <c r="Q13" t="s">
        <v>92</v>
      </c>
      <c r="R13" t="s">
        <v>93</v>
      </c>
      <c r="S13" t="s">
        <v>94</v>
      </c>
      <c r="T13" t="s">
        <v>41</v>
      </c>
      <c r="U13" t="s">
        <v>95</v>
      </c>
      <c r="V13" t="s">
        <v>37</v>
      </c>
      <c r="W13" t="s">
        <v>43</v>
      </c>
    </row>
    <row r="14" spans="1:23">
      <c r="A14" s="7" t="s">
        <v>96</v>
      </c>
      <c r="B14" t="s">
        <v>97</v>
      </c>
      <c r="C14" t="s">
        <v>98</v>
      </c>
      <c r="D14" t="s">
        <v>99</v>
      </c>
      <c r="E14" t="s">
        <v>100</v>
      </c>
      <c r="G14">
        <v>1975</v>
      </c>
      <c r="H14" t="s">
        <v>101</v>
      </c>
      <c r="I14" t="s">
        <v>102</v>
      </c>
      <c r="J14" t="s">
        <v>65</v>
      </c>
      <c r="K14" t="s">
        <v>34</v>
      </c>
      <c r="L14" t="s">
        <v>103</v>
      </c>
      <c r="M14">
        <v>6</v>
      </c>
      <c r="N14">
        <v>197501</v>
      </c>
      <c r="O14" s="8">
        <v>202405</v>
      </c>
      <c r="P14" s="9" t="s">
        <v>43</v>
      </c>
      <c r="Q14" t="s">
        <v>104</v>
      </c>
      <c r="R14" t="s">
        <v>105</v>
      </c>
      <c r="S14" t="s">
        <v>106</v>
      </c>
      <c r="T14" t="s">
        <v>41</v>
      </c>
      <c r="U14" t="s">
        <v>107</v>
      </c>
      <c r="V14" t="s">
        <v>37</v>
      </c>
      <c r="W14" t="s">
        <v>43</v>
      </c>
    </row>
    <row r="15" spans="1:23">
      <c r="A15" s="7" t="s">
        <v>108</v>
      </c>
      <c r="B15" t="s">
        <v>109</v>
      </c>
      <c r="C15" t="s">
        <v>110</v>
      </c>
      <c r="D15" t="s">
        <v>111</v>
      </c>
      <c r="E15" t="s">
        <v>112</v>
      </c>
      <c r="F15" t="s">
        <v>113</v>
      </c>
      <c r="G15">
        <v>1981</v>
      </c>
      <c r="H15" t="s">
        <v>114</v>
      </c>
      <c r="I15" t="s">
        <v>115</v>
      </c>
      <c r="J15" t="s">
        <v>65</v>
      </c>
      <c r="K15" t="s">
        <v>34</v>
      </c>
      <c r="L15" t="s">
        <v>116</v>
      </c>
      <c r="M15">
        <v>6</v>
      </c>
      <c r="N15">
        <v>198100</v>
      </c>
      <c r="O15" s="8">
        <v>202404</v>
      </c>
      <c r="P15" s="9" t="s">
        <v>43</v>
      </c>
      <c r="Q15" t="s">
        <v>117</v>
      </c>
      <c r="R15" t="s">
        <v>118</v>
      </c>
      <c r="S15" t="s">
        <v>119</v>
      </c>
      <c r="T15" t="s">
        <v>41</v>
      </c>
      <c r="U15" t="s">
        <v>95</v>
      </c>
      <c r="V15" t="s">
        <v>37</v>
      </c>
      <c r="W15" t="s">
        <v>43</v>
      </c>
    </row>
    <row r="16" spans="1:23">
      <c r="A16" s="7" t="s">
        <v>120</v>
      </c>
      <c r="B16" t="s">
        <v>121</v>
      </c>
      <c r="C16" t="s">
        <v>122</v>
      </c>
      <c r="D16" t="s">
        <v>123</v>
      </c>
      <c r="E16" t="s">
        <v>124</v>
      </c>
      <c r="G16">
        <v>1981</v>
      </c>
      <c r="H16" t="s">
        <v>125</v>
      </c>
      <c r="I16" t="s">
        <v>126</v>
      </c>
      <c r="J16" t="s">
        <v>33</v>
      </c>
      <c r="K16" t="s">
        <v>34</v>
      </c>
      <c r="L16" t="s">
        <v>127</v>
      </c>
      <c r="M16">
        <v>12</v>
      </c>
      <c r="N16">
        <v>199401</v>
      </c>
      <c r="O16" s="8">
        <v>200312</v>
      </c>
      <c r="P16" s="9" t="s">
        <v>37</v>
      </c>
      <c r="Q16" t="s">
        <v>104</v>
      </c>
      <c r="R16" t="s">
        <v>128</v>
      </c>
      <c r="S16" t="s">
        <v>129</v>
      </c>
      <c r="T16" t="s">
        <v>130</v>
      </c>
      <c r="U16" t="s">
        <v>131</v>
      </c>
      <c r="V16" t="s">
        <v>37</v>
      </c>
      <c r="W16" t="s">
        <v>43</v>
      </c>
    </row>
    <row r="17" spans="1:23">
      <c r="A17" s="7" t="s">
        <v>132</v>
      </c>
      <c r="B17" t="s">
        <v>133</v>
      </c>
      <c r="C17" t="s">
        <v>134</v>
      </c>
      <c r="D17" t="s">
        <v>135</v>
      </c>
      <c r="E17" t="s">
        <v>136</v>
      </c>
      <c r="F17" t="s">
        <v>137</v>
      </c>
      <c r="G17">
        <v>1990</v>
      </c>
      <c r="H17" t="s">
        <v>138</v>
      </c>
      <c r="I17" t="s">
        <v>139</v>
      </c>
      <c r="J17" t="s">
        <v>65</v>
      </c>
      <c r="K17" t="s">
        <v>34</v>
      </c>
      <c r="L17" t="s">
        <v>140</v>
      </c>
      <c r="M17">
        <v>4</v>
      </c>
      <c r="N17">
        <v>200001</v>
      </c>
      <c r="O17" s="8">
        <v>202403</v>
      </c>
      <c r="P17" s="9" t="s">
        <v>37</v>
      </c>
      <c r="Q17" t="s">
        <v>92</v>
      </c>
      <c r="R17" t="s">
        <v>141</v>
      </c>
      <c r="S17" t="s">
        <v>142</v>
      </c>
      <c r="T17" t="s">
        <v>41</v>
      </c>
      <c r="U17" t="s">
        <v>95</v>
      </c>
      <c r="V17" t="s">
        <v>37</v>
      </c>
      <c r="W17" t="s">
        <v>43</v>
      </c>
    </row>
    <row r="18" spans="1:23">
      <c r="A18" s="7" t="s">
        <v>143</v>
      </c>
      <c r="B18" t="s">
        <v>144</v>
      </c>
      <c r="C18" t="s">
        <v>145</v>
      </c>
      <c r="D18" t="s">
        <v>146</v>
      </c>
      <c r="E18" t="s">
        <v>147</v>
      </c>
      <c r="F18" t="s">
        <v>148</v>
      </c>
      <c r="G18">
        <v>1980</v>
      </c>
      <c r="H18" t="s">
        <v>149</v>
      </c>
      <c r="I18" t="s">
        <v>150</v>
      </c>
      <c r="J18" t="s">
        <v>65</v>
      </c>
      <c r="K18" t="s">
        <v>34</v>
      </c>
      <c r="L18" t="s">
        <v>151</v>
      </c>
      <c r="M18">
        <v>12</v>
      </c>
      <c r="N18">
        <v>199401</v>
      </c>
      <c r="O18" s="8">
        <v>202410</v>
      </c>
      <c r="P18" s="9" t="s">
        <v>37</v>
      </c>
      <c r="Q18" t="s">
        <v>38</v>
      </c>
      <c r="R18" t="s">
        <v>152</v>
      </c>
      <c r="S18" t="s">
        <v>153</v>
      </c>
      <c r="T18" t="s">
        <v>41</v>
      </c>
      <c r="U18" t="s">
        <v>70</v>
      </c>
      <c r="V18" t="s">
        <v>37</v>
      </c>
      <c r="W18" t="s">
        <v>43</v>
      </c>
    </row>
    <row r="19" spans="1:23">
      <c r="A19" s="7" t="s">
        <v>154</v>
      </c>
      <c r="B19" t="s">
        <v>155</v>
      </c>
      <c r="C19" t="s">
        <v>156</v>
      </c>
      <c r="D19" t="s">
        <v>157</v>
      </c>
      <c r="E19" t="s">
        <v>158</v>
      </c>
      <c r="F19" t="s">
        <v>159</v>
      </c>
      <c r="G19">
        <v>2003</v>
      </c>
      <c r="H19" t="s">
        <v>160</v>
      </c>
      <c r="I19" t="s">
        <v>161</v>
      </c>
      <c r="J19" t="s">
        <v>65</v>
      </c>
      <c r="K19" t="s">
        <v>34</v>
      </c>
      <c r="L19" t="s">
        <v>162</v>
      </c>
      <c r="M19">
        <v>12</v>
      </c>
      <c r="N19">
        <v>199401</v>
      </c>
      <c r="O19" s="8">
        <v>201302</v>
      </c>
      <c r="P19" s="9" t="s">
        <v>37</v>
      </c>
      <c r="Q19" t="s">
        <v>163</v>
      </c>
      <c r="R19" t="s">
        <v>164</v>
      </c>
      <c r="S19" t="s">
        <v>165</v>
      </c>
      <c r="T19" t="s">
        <v>41</v>
      </c>
      <c r="U19" t="s">
        <v>70</v>
      </c>
      <c r="V19" t="s">
        <v>37</v>
      </c>
      <c r="W19" t="s">
        <v>43</v>
      </c>
    </row>
    <row r="20" spans="1:23">
      <c r="A20" s="7" t="s">
        <v>166</v>
      </c>
      <c r="B20" t="s">
        <v>167</v>
      </c>
      <c r="C20" t="s">
        <v>168</v>
      </c>
      <c r="D20" t="s">
        <v>169</v>
      </c>
      <c r="E20" t="s">
        <v>170</v>
      </c>
      <c r="F20" t="s">
        <v>171</v>
      </c>
      <c r="G20">
        <v>1994</v>
      </c>
      <c r="H20" t="s">
        <v>172</v>
      </c>
      <c r="I20" t="s">
        <v>173</v>
      </c>
      <c r="J20" t="s">
        <v>65</v>
      </c>
      <c r="K20" t="s">
        <v>34</v>
      </c>
      <c r="L20" t="s">
        <v>174</v>
      </c>
      <c r="M20">
        <v>6</v>
      </c>
      <c r="N20">
        <v>199401</v>
      </c>
      <c r="O20" s="8">
        <v>202405</v>
      </c>
      <c r="P20" s="9" t="s">
        <v>37</v>
      </c>
      <c r="Q20" t="s">
        <v>175</v>
      </c>
      <c r="R20" t="s">
        <v>176</v>
      </c>
      <c r="S20" t="s">
        <v>153</v>
      </c>
      <c r="T20" t="s">
        <v>41</v>
      </c>
      <c r="U20" t="s">
        <v>42</v>
      </c>
      <c r="V20" t="s">
        <v>43</v>
      </c>
      <c r="W20" t="s">
        <v>43</v>
      </c>
    </row>
    <row r="21" spans="1:23">
      <c r="A21" s="7" t="s">
        <v>177</v>
      </c>
      <c r="B21" t="s">
        <v>178</v>
      </c>
      <c r="C21" t="s">
        <v>179</v>
      </c>
      <c r="D21" t="s">
        <v>180</v>
      </c>
      <c r="E21" t="s">
        <v>181</v>
      </c>
      <c r="G21">
        <v>2001</v>
      </c>
      <c r="H21" t="s">
        <v>182</v>
      </c>
      <c r="I21" t="s">
        <v>183</v>
      </c>
      <c r="J21" t="s">
        <v>65</v>
      </c>
      <c r="K21" t="s">
        <v>34</v>
      </c>
      <c r="L21" t="s">
        <v>184</v>
      </c>
      <c r="M21">
        <v>12</v>
      </c>
      <c r="N21">
        <v>199401</v>
      </c>
      <c r="O21" s="8">
        <v>202411</v>
      </c>
      <c r="P21" s="9" t="s">
        <v>37</v>
      </c>
      <c r="Q21" t="s">
        <v>38</v>
      </c>
      <c r="R21" t="s">
        <v>185</v>
      </c>
      <c r="S21" t="s">
        <v>153</v>
      </c>
      <c r="T21" t="s">
        <v>41</v>
      </c>
      <c r="U21" t="s">
        <v>186</v>
      </c>
      <c r="V21" t="s">
        <v>43</v>
      </c>
      <c r="W21" t="s">
        <v>43</v>
      </c>
    </row>
    <row r="22" spans="1:23">
      <c r="A22" s="7" t="s">
        <v>187</v>
      </c>
      <c r="B22" t="s">
        <v>188</v>
      </c>
      <c r="C22" t="s">
        <v>189</v>
      </c>
      <c r="D22" t="s">
        <v>190</v>
      </c>
      <c r="E22" t="s">
        <v>191</v>
      </c>
      <c r="F22" t="s">
        <v>192</v>
      </c>
      <c r="G22">
        <v>1986</v>
      </c>
      <c r="H22" t="s">
        <v>193</v>
      </c>
      <c r="I22" t="s">
        <v>194</v>
      </c>
      <c r="J22" t="s">
        <v>65</v>
      </c>
      <c r="K22" t="s">
        <v>34</v>
      </c>
      <c r="L22" t="s">
        <v>195</v>
      </c>
      <c r="M22">
        <v>12</v>
      </c>
      <c r="N22">
        <v>199401</v>
      </c>
      <c r="O22" s="8">
        <v>202409</v>
      </c>
      <c r="P22" s="9" t="s">
        <v>37</v>
      </c>
      <c r="Q22" t="s">
        <v>196</v>
      </c>
      <c r="R22" t="s">
        <v>197</v>
      </c>
      <c r="S22" t="s">
        <v>153</v>
      </c>
      <c r="T22" t="s">
        <v>41</v>
      </c>
      <c r="U22" t="s">
        <v>70</v>
      </c>
      <c r="V22" t="s">
        <v>37</v>
      </c>
      <c r="W22" t="s">
        <v>43</v>
      </c>
    </row>
    <row r="23" spans="1:23">
      <c r="A23" s="7" t="s">
        <v>198</v>
      </c>
      <c r="B23" t="s">
        <v>199</v>
      </c>
      <c r="C23" t="s">
        <v>200</v>
      </c>
      <c r="D23" t="s">
        <v>201</v>
      </c>
      <c r="E23" t="s">
        <v>202</v>
      </c>
      <c r="F23" t="s">
        <v>203</v>
      </c>
      <c r="G23">
        <v>1980</v>
      </c>
      <c r="H23" t="s">
        <v>204</v>
      </c>
      <c r="I23" t="s">
        <v>205</v>
      </c>
      <c r="J23" t="s">
        <v>65</v>
      </c>
      <c r="K23" t="s">
        <v>34</v>
      </c>
      <c r="L23" t="s">
        <v>206</v>
      </c>
      <c r="M23">
        <v>12</v>
      </c>
      <c r="N23">
        <v>199401</v>
      </c>
      <c r="O23" s="8">
        <v>202410</v>
      </c>
      <c r="P23" s="9" t="s">
        <v>37</v>
      </c>
      <c r="Q23" t="s">
        <v>207</v>
      </c>
      <c r="R23" t="s">
        <v>208</v>
      </c>
      <c r="S23" t="s">
        <v>153</v>
      </c>
      <c r="T23" t="s">
        <v>41</v>
      </c>
      <c r="U23" t="s">
        <v>70</v>
      </c>
      <c r="V23" t="s">
        <v>37</v>
      </c>
      <c r="W23" t="s">
        <v>43</v>
      </c>
    </row>
    <row r="24" spans="1:23">
      <c r="A24" s="7" t="s">
        <v>209</v>
      </c>
      <c r="B24" t="s">
        <v>210</v>
      </c>
      <c r="C24" t="s">
        <v>211</v>
      </c>
      <c r="D24" t="s">
        <v>212</v>
      </c>
      <c r="E24" t="s">
        <v>213</v>
      </c>
      <c r="G24">
        <v>2007</v>
      </c>
      <c r="H24" t="s">
        <v>214</v>
      </c>
      <c r="I24" t="s">
        <v>215</v>
      </c>
      <c r="J24" t="s">
        <v>65</v>
      </c>
      <c r="K24" t="s">
        <v>52</v>
      </c>
      <c r="L24" t="s">
        <v>216</v>
      </c>
      <c r="M24">
        <v>4</v>
      </c>
      <c r="N24">
        <v>200701</v>
      </c>
      <c r="O24" s="8">
        <v>202403</v>
      </c>
      <c r="P24" s="9" t="s">
        <v>37</v>
      </c>
      <c r="Q24" t="s">
        <v>217</v>
      </c>
      <c r="R24" t="s">
        <v>218</v>
      </c>
      <c r="S24" t="s">
        <v>219</v>
      </c>
      <c r="T24" t="s">
        <v>41</v>
      </c>
      <c r="U24" t="s">
        <v>82</v>
      </c>
      <c r="V24" t="s">
        <v>37</v>
      </c>
      <c r="W24" t="s">
        <v>43</v>
      </c>
    </row>
    <row r="25" spans="1:23">
      <c r="A25" s="7" t="s">
        <v>220</v>
      </c>
      <c r="B25" t="s">
        <v>221</v>
      </c>
      <c r="C25" t="s">
        <v>222</v>
      </c>
      <c r="D25" t="s">
        <v>223</v>
      </c>
      <c r="E25" t="s">
        <v>224</v>
      </c>
      <c r="G25">
        <v>1983</v>
      </c>
      <c r="H25" t="s">
        <v>225</v>
      </c>
      <c r="I25" t="s">
        <v>226</v>
      </c>
      <c r="J25" t="s">
        <v>65</v>
      </c>
      <c r="K25" t="s">
        <v>34</v>
      </c>
      <c r="L25" t="s">
        <v>216</v>
      </c>
      <c r="M25">
        <v>6</v>
      </c>
      <c r="N25">
        <v>198301</v>
      </c>
      <c r="O25" s="8">
        <v>202405</v>
      </c>
      <c r="P25" s="9" t="s">
        <v>43</v>
      </c>
      <c r="Q25" t="s">
        <v>217</v>
      </c>
      <c r="R25" t="s">
        <v>227</v>
      </c>
      <c r="S25" t="s">
        <v>228</v>
      </c>
      <c r="T25" t="s">
        <v>41</v>
      </c>
      <c r="U25" t="s">
        <v>82</v>
      </c>
      <c r="V25" t="s">
        <v>37</v>
      </c>
      <c r="W25" t="s">
        <v>43</v>
      </c>
    </row>
    <row r="26" spans="1:23">
      <c r="A26" s="7" t="s">
        <v>229</v>
      </c>
      <c r="B26" t="s">
        <v>230</v>
      </c>
      <c r="C26" t="s">
        <v>231</v>
      </c>
      <c r="D26" t="s">
        <v>232</v>
      </c>
      <c r="E26" t="s">
        <v>233</v>
      </c>
      <c r="G26">
        <v>1974</v>
      </c>
      <c r="H26" t="s">
        <v>234</v>
      </c>
      <c r="I26" t="s">
        <v>235</v>
      </c>
      <c r="J26" t="s">
        <v>65</v>
      </c>
      <c r="K26" t="s">
        <v>34</v>
      </c>
      <c r="L26" t="s">
        <v>236</v>
      </c>
      <c r="M26">
        <v>6</v>
      </c>
      <c r="N26">
        <v>195900</v>
      </c>
      <c r="O26" s="8">
        <v>202404</v>
      </c>
      <c r="P26" s="9" t="s">
        <v>43</v>
      </c>
      <c r="Q26" t="s">
        <v>237</v>
      </c>
      <c r="R26" t="s">
        <v>238</v>
      </c>
      <c r="S26" t="s">
        <v>239</v>
      </c>
      <c r="T26" t="s">
        <v>41</v>
      </c>
      <c r="U26" t="s">
        <v>82</v>
      </c>
      <c r="V26" t="s">
        <v>37</v>
      </c>
      <c r="W26" t="s">
        <v>43</v>
      </c>
    </row>
    <row r="27" spans="1:23">
      <c r="A27" s="7" t="s">
        <v>240</v>
      </c>
      <c r="B27" t="s">
        <v>241</v>
      </c>
      <c r="C27" t="s">
        <v>242</v>
      </c>
      <c r="D27" t="s">
        <v>243</v>
      </c>
      <c r="E27" t="s">
        <v>244</v>
      </c>
      <c r="F27" t="s">
        <v>245</v>
      </c>
      <c r="G27">
        <v>1958</v>
      </c>
      <c r="H27" t="s">
        <v>246</v>
      </c>
      <c r="I27" t="s">
        <v>247</v>
      </c>
      <c r="J27" t="s">
        <v>65</v>
      </c>
      <c r="K27" t="s">
        <v>34</v>
      </c>
      <c r="L27" t="s">
        <v>248</v>
      </c>
      <c r="M27">
        <v>6</v>
      </c>
      <c r="N27">
        <v>196601</v>
      </c>
      <c r="O27" s="8">
        <v>202405</v>
      </c>
      <c r="P27" s="9" t="s">
        <v>43</v>
      </c>
      <c r="Q27" t="s">
        <v>249</v>
      </c>
      <c r="R27" t="s">
        <v>250</v>
      </c>
      <c r="S27" t="s">
        <v>251</v>
      </c>
      <c r="T27" t="s">
        <v>252</v>
      </c>
      <c r="U27" t="s">
        <v>253</v>
      </c>
      <c r="V27" t="s">
        <v>43</v>
      </c>
      <c r="W27" t="s">
        <v>43</v>
      </c>
    </row>
    <row r="28" spans="1:23">
      <c r="A28" s="7" t="s">
        <v>254</v>
      </c>
      <c r="B28" t="s">
        <v>255</v>
      </c>
      <c r="C28" t="s">
        <v>256</v>
      </c>
      <c r="D28" t="s">
        <v>257</v>
      </c>
      <c r="E28" t="s">
        <v>258</v>
      </c>
      <c r="G28">
        <v>2000</v>
      </c>
      <c r="H28" t="s">
        <v>259</v>
      </c>
      <c r="I28" t="s">
        <v>260</v>
      </c>
      <c r="J28" t="s">
        <v>65</v>
      </c>
      <c r="K28" t="s">
        <v>34</v>
      </c>
      <c r="L28" t="s">
        <v>261</v>
      </c>
      <c r="M28">
        <v>12</v>
      </c>
      <c r="N28">
        <v>200001</v>
      </c>
      <c r="O28" s="8">
        <v>202410</v>
      </c>
      <c r="P28" s="9" t="s">
        <v>37</v>
      </c>
      <c r="Q28" t="s">
        <v>262</v>
      </c>
      <c r="R28" t="s">
        <v>263</v>
      </c>
      <c r="S28" t="s">
        <v>142</v>
      </c>
      <c r="T28" t="s">
        <v>41</v>
      </c>
      <c r="U28" t="s">
        <v>264</v>
      </c>
      <c r="V28" t="s">
        <v>43</v>
      </c>
      <c r="W28" t="s">
        <v>43</v>
      </c>
    </row>
    <row r="29" spans="1:23">
      <c r="A29" s="7" t="s">
        <v>265</v>
      </c>
      <c r="B29" t="s">
        <v>266</v>
      </c>
      <c r="C29" t="s">
        <v>267</v>
      </c>
      <c r="D29" t="s">
        <v>268</v>
      </c>
      <c r="E29" t="s">
        <v>269</v>
      </c>
      <c r="G29">
        <v>1986</v>
      </c>
      <c r="H29" t="s">
        <v>270</v>
      </c>
      <c r="I29" t="s">
        <v>271</v>
      </c>
      <c r="J29" t="s">
        <v>51</v>
      </c>
      <c r="K29" t="s">
        <v>34</v>
      </c>
      <c r="L29" t="s">
        <v>272</v>
      </c>
      <c r="M29">
        <v>6</v>
      </c>
      <c r="N29">
        <v>199401</v>
      </c>
      <c r="O29" s="8">
        <v>201803</v>
      </c>
      <c r="P29" s="9" t="s">
        <v>37</v>
      </c>
      <c r="Q29" t="s">
        <v>273</v>
      </c>
      <c r="R29" t="s">
        <v>274</v>
      </c>
      <c r="S29" t="s">
        <v>275</v>
      </c>
      <c r="T29" t="s">
        <v>41</v>
      </c>
      <c r="U29" t="s">
        <v>264</v>
      </c>
      <c r="V29" t="s">
        <v>37</v>
      </c>
      <c r="W29" t="s">
        <v>43</v>
      </c>
    </row>
    <row r="30" spans="1:23">
      <c r="A30" s="7" t="s">
        <v>276</v>
      </c>
      <c r="B30" t="s">
        <v>277</v>
      </c>
      <c r="C30" t="s">
        <v>278</v>
      </c>
      <c r="D30" t="s">
        <v>279</v>
      </c>
      <c r="E30" t="s">
        <v>280</v>
      </c>
      <c r="G30">
        <v>1983</v>
      </c>
      <c r="H30" t="s">
        <v>281</v>
      </c>
      <c r="I30" t="s">
        <v>282</v>
      </c>
      <c r="J30" t="s">
        <v>65</v>
      </c>
      <c r="K30" t="s">
        <v>34</v>
      </c>
      <c r="L30" t="s">
        <v>283</v>
      </c>
      <c r="M30">
        <v>6</v>
      </c>
      <c r="N30">
        <v>198301</v>
      </c>
      <c r="O30" s="8">
        <v>202405</v>
      </c>
      <c r="P30" s="9" t="s">
        <v>43</v>
      </c>
      <c r="Q30" t="s">
        <v>104</v>
      </c>
      <c r="R30" t="s">
        <v>284</v>
      </c>
      <c r="S30" t="s">
        <v>228</v>
      </c>
      <c r="T30" t="s">
        <v>41</v>
      </c>
      <c r="U30" t="s">
        <v>264</v>
      </c>
      <c r="V30" t="s">
        <v>43</v>
      </c>
      <c r="W30" t="s">
        <v>43</v>
      </c>
    </row>
    <row r="31" spans="1:23">
      <c r="A31" s="7" t="s">
        <v>285</v>
      </c>
      <c r="B31" t="s">
        <v>286</v>
      </c>
      <c r="C31" t="s">
        <v>287</v>
      </c>
      <c r="D31" t="s">
        <v>288</v>
      </c>
      <c r="E31" t="s">
        <v>289</v>
      </c>
      <c r="G31">
        <v>1979</v>
      </c>
      <c r="H31" t="s">
        <v>290</v>
      </c>
      <c r="I31" t="s">
        <v>291</v>
      </c>
      <c r="J31" t="s">
        <v>33</v>
      </c>
      <c r="K31" t="s">
        <v>34</v>
      </c>
      <c r="L31" t="s">
        <v>292</v>
      </c>
      <c r="M31">
        <v>6</v>
      </c>
      <c r="N31">
        <v>197901</v>
      </c>
      <c r="O31" s="8">
        <v>200506</v>
      </c>
      <c r="P31" s="9" t="s">
        <v>43</v>
      </c>
      <c r="Q31" t="s">
        <v>38</v>
      </c>
      <c r="R31" t="s">
        <v>293</v>
      </c>
      <c r="S31" t="s">
        <v>294</v>
      </c>
      <c r="T31" t="s">
        <v>41</v>
      </c>
      <c r="U31" t="s">
        <v>264</v>
      </c>
      <c r="V31" t="s">
        <v>37</v>
      </c>
      <c r="W31" t="s">
        <v>43</v>
      </c>
    </row>
    <row r="32" spans="1:23">
      <c r="A32" s="7" t="s">
        <v>295</v>
      </c>
      <c r="B32" t="s">
        <v>296</v>
      </c>
      <c r="C32" t="s">
        <v>297</v>
      </c>
      <c r="D32" t="s">
        <v>298</v>
      </c>
      <c r="E32" t="s">
        <v>299</v>
      </c>
      <c r="F32" t="s">
        <v>300</v>
      </c>
      <c r="G32">
        <v>1981</v>
      </c>
      <c r="H32" t="s">
        <v>301</v>
      </c>
      <c r="I32" t="s">
        <v>302</v>
      </c>
      <c r="J32" t="s">
        <v>65</v>
      </c>
      <c r="K32" t="s">
        <v>34</v>
      </c>
      <c r="L32" t="s">
        <v>303</v>
      </c>
      <c r="M32">
        <v>4</v>
      </c>
      <c r="N32">
        <v>198101</v>
      </c>
      <c r="O32" s="8">
        <v>202403</v>
      </c>
      <c r="P32" s="9" t="s">
        <v>43</v>
      </c>
      <c r="Q32" t="s">
        <v>38</v>
      </c>
      <c r="R32" t="s">
        <v>304</v>
      </c>
      <c r="S32" t="s">
        <v>119</v>
      </c>
      <c r="T32" t="s">
        <v>41</v>
      </c>
      <c r="U32" t="s">
        <v>95</v>
      </c>
      <c r="V32" t="s">
        <v>37</v>
      </c>
      <c r="W32" t="s">
        <v>43</v>
      </c>
    </row>
    <row r="33" spans="1:23">
      <c r="A33" s="7" t="s">
        <v>305</v>
      </c>
      <c r="B33" t="s">
        <v>306</v>
      </c>
      <c r="C33" t="s">
        <v>307</v>
      </c>
      <c r="D33" t="s">
        <v>308</v>
      </c>
      <c r="E33" t="s">
        <v>309</v>
      </c>
      <c r="F33" t="s">
        <v>310</v>
      </c>
      <c r="G33">
        <v>1972</v>
      </c>
      <c r="H33" t="s">
        <v>311</v>
      </c>
      <c r="I33" t="s">
        <v>312</v>
      </c>
      <c r="J33" t="s">
        <v>65</v>
      </c>
      <c r="K33" t="s">
        <v>34</v>
      </c>
      <c r="L33" t="s">
        <v>313</v>
      </c>
      <c r="M33">
        <v>6</v>
      </c>
      <c r="N33">
        <v>197201</v>
      </c>
      <c r="O33" s="8">
        <v>202405</v>
      </c>
      <c r="P33" s="9" t="s">
        <v>43</v>
      </c>
      <c r="Q33" t="s">
        <v>38</v>
      </c>
      <c r="R33" t="s">
        <v>314</v>
      </c>
      <c r="S33" t="s">
        <v>315</v>
      </c>
      <c r="T33" t="s">
        <v>41</v>
      </c>
      <c r="U33" t="s">
        <v>95</v>
      </c>
      <c r="V33" t="s">
        <v>43</v>
      </c>
      <c r="W33" t="s">
        <v>43</v>
      </c>
    </row>
    <row r="34" spans="1:23">
      <c r="A34" s="7" t="s">
        <v>316</v>
      </c>
      <c r="B34" t="s">
        <v>317</v>
      </c>
      <c r="C34" t="s">
        <v>318</v>
      </c>
      <c r="D34" t="s">
        <v>319</v>
      </c>
      <c r="E34" t="s">
        <v>320</v>
      </c>
      <c r="G34">
        <v>1981</v>
      </c>
      <c r="H34" t="s">
        <v>321</v>
      </c>
      <c r="I34" t="s">
        <v>322</v>
      </c>
      <c r="J34" t="s">
        <v>33</v>
      </c>
      <c r="K34" t="s">
        <v>34</v>
      </c>
      <c r="L34" t="s">
        <v>323</v>
      </c>
      <c r="M34">
        <v>4</v>
      </c>
      <c r="N34">
        <v>199401</v>
      </c>
      <c r="O34" s="8">
        <v>200004</v>
      </c>
      <c r="P34" s="9" t="s">
        <v>37</v>
      </c>
      <c r="Q34" t="s">
        <v>38</v>
      </c>
      <c r="R34" t="s">
        <v>324</v>
      </c>
      <c r="S34" t="s">
        <v>325</v>
      </c>
      <c r="T34" t="s">
        <v>41</v>
      </c>
      <c r="U34" t="s">
        <v>264</v>
      </c>
      <c r="V34" t="s">
        <v>37</v>
      </c>
      <c r="W34" t="s">
        <v>43</v>
      </c>
    </row>
    <row r="35" spans="1:23">
      <c r="A35" s="7" t="s">
        <v>326</v>
      </c>
      <c r="B35" t="s">
        <v>327</v>
      </c>
      <c r="C35" t="s">
        <v>328</v>
      </c>
      <c r="D35" t="s">
        <v>329</v>
      </c>
      <c r="E35" t="s">
        <v>330</v>
      </c>
      <c r="F35" t="s">
        <v>331</v>
      </c>
      <c r="G35">
        <v>1976</v>
      </c>
      <c r="H35" t="s">
        <v>332</v>
      </c>
      <c r="I35" t="s">
        <v>333</v>
      </c>
      <c r="J35" t="s">
        <v>65</v>
      </c>
      <c r="K35" t="s">
        <v>34</v>
      </c>
      <c r="L35" t="s">
        <v>334</v>
      </c>
      <c r="M35">
        <v>12</v>
      </c>
      <c r="N35">
        <v>201909</v>
      </c>
      <c r="O35" s="8" t="s">
        <v>335</v>
      </c>
      <c r="P35" s="9" t="s">
        <v>37</v>
      </c>
      <c r="Q35" t="s">
        <v>38</v>
      </c>
      <c r="R35" t="s">
        <v>336</v>
      </c>
      <c r="S35" t="s">
        <v>337</v>
      </c>
      <c r="T35" t="s">
        <v>41</v>
      </c>
      <c r="U35" t="s">
        <v>264</v>
      </c>
      <c r="V35" t="s">
        <v>37</v>
      </c>
      <c r="W35" t="s">
        <v>43</v>
      </c>
    </row>
    <row r="36" spans="1:23">
      <c r="A36" s="7" t="s">
        <v>338</v>
      </c>
      <c r="B36" t="s">
        <v>339</v>
      </c>
      <c r="C36" t="s">
        <v>340</v>
      </c>
      <c r="D36" t="s">
        <v>341</v>
      </c>
      <c r="E36" t="s">
        <v>342</v>
      </c>
      <c r="G36">
        <v>1993</v>
      </c>
      <c r="H36" t="s">
        <v>343</v>
      </c>
      <c r="I36" t="s">
        <v>344</v>
      </c>
      <c r="J36" t="s">
        <v>65</v>
      </c>
      <c r="K36" t="s">
        <v>34</v>
      </c>
      <c r="L36" t="s">
        <v>345</v>
      </c>
      <c r="M36">
        <v>4</v>
      </c>
      <c r="N36">
        <v>199301</v>
      </c>
      <c r="O36" s="8">
        <v>202403</v>
      </c>
      <c r="P36" s="9" t="s">
        <v>43</v>
      </c>
      <c r="Q36" t="s">
        <v>38</v>
      </c>
      <c r="R36" t="s">
        <v>346</v>
      </c>
      <c r="S36" t="s">
        <v>347</v>
      </c>
      <c r="T36" t="s">
        <v>41</v>
      </c>
      <c r="U36" t="s">
        <v>95</v>
      </c>
      <c r="V36" t="s">
        <v>37</v>
      </c>
      <c r="W36" t="s">
        <v>43</v>
      </c>
    </row>
    <row r="37" spans="1:23">
      <c r="A37" s="7" t="s">
        <v>348</v>
      </c>
      <c r="B37" t="s">
        <v>349</v>
      </c>
      <c r="C37" t="s">
        <v>350</v>
      </c>
      <c r="D37" t="s">
        <v>351</v>
      </c>
      <c r="E37" t="s">
        <v>352</v>
      </c>
      <c r="G37">
        <v>1993</v>
      </c>
      <c r="H37" t="s">
        <v>353</v>
      </c>
      <c r="I37" t="s">
        <v>354</v>
      </c>
      <c r="J37" t="s">
        <v>65</v>
      </c>
      <c r="K37" t="s">
        <v>34</v>
      </c>
      <c r="L37" t="s">
        <v>355</v>
      </c>
      <c r="M37">
        <v>12</v>
      </c>
      <c r="N37">
        <v>199301</v>
      </c>
      <c r="O37" s="8">
        <v>202410</v>
      </c>
      <c r="P37" s="9" t="s">
        <v>43</v>
      </c>
      <c r="Q37" t="s">
        <v>38</v>
      </c>
      <c r="R37" t="s">
        <v>356</v>
      </c>
      <c r="S37" t="s">
        <v>347</v>
      </c>
      <c r="T37" t="s">
        <v>357</v>
      </c>
      <c r="U37" t="s">
        <v>358</v>
      </c>
      <c r="V37" t="s">
        <v>37</v>
      </c>
      <c r="W37" t="s">
        <v>43</v>
      </c>
    </row>
    <row r="38" spans="1:23">
      <c r="A38" s="7" t="s">
        <v>359</v>
      </c>
      <c r="B38" t="s">
        <v>360</v>
      </c>
      <c r="C38" t="s">
        <v>361</v>
      </c>
      <c r="D38" t="s">
        <v>362</v>
      </c>
      <c r="E38" t="s">
        <v>363</v>
      </c>
      <c r="F38" t="s">
        <v>364</v>
      </c>
      <c r="G38">
        <v>2001</v>
      </c>
      <c r="H38" t="s">
        <v>365</v>
      </c>
      <c r="I38" t="s">
        <v>366</v>
      </c>
      <c r="J38" t="s">
        <v>65</v>
      </c>
      <c r="K38" t="s">
        <v>34</v>
      </c>
      <c r="L38" t="s">
        <v>367</v>
      </c>
      <c r="M38">
        <v>6</v>
      </c>
      <c r="N38">
        <v>200101</v>
      </c>
      <c r="O38" s="8">
        <v>202405</v>
      </c>
      <c r="P38" s="9" t="s">
        <v>37</v>
      </c>
      <c r="Q38" t="s">
        <v>175</v>
      </c>
      <c r="R38" t="s">
        <v>368</v>
      </c>
      <c r="S38" t="s">
        <v>369</v>
      </c>
      <c r="T38" t="s">
        <v>41</v>
      </c>
      <c r="U38" t="s">
        <v>370</v>
      </c>
      <c r="V38" t="s">
        <v>37</v>
      </c>
      <c r="W38" t="s">
        <v>43</v>
      </c>
    </row>
    <row r="39" spans="1:23">
      <c r="A39" s="7" t="s">
        <v>371</v>
      </c>
      <c r="B39" t="s">
        <v>372</v>
      </c>
      <c r="C39" t="s">
        <v>373</v>
      </c>
      <c r="D39" t="s">
        <v>374</v>
      </c>
      <c r="E39" t="s">
        <v>375</v>
      </c>
      <c r="G39">
        <v>1984</v>
      </c>
      <c r="H39" t="s">
        <v>376</v>
      </c>
      <c r="I39" t="s">
        <v>377</v>
      </c>
      <c r="J39" t="s">
        <v>33</v>
      </c>
      <c r="K39" t="s">
        <v>34</v>
      </c>
      <c r="L39" t="s">
        <v>378</v>
      </c>
      <c r="M39">
        <v>4</v>
      </c>
      <c r="N39">
        <v>199401</v>
      </c>
      <c r="O39" s="8">
        <v>200004</v>
      </c>
      <c r="P39" s="9" t="s">
        <v>37</v>
      </c>
      <c r="Q39" t="s">
        <v>262</v>
      </c>
      <c r="R39" t="s">
        <v>379</v>
      </c>
      <c r="S39" t="s">
        <v>325</v>
      </c>
      <c r="T39" t="s">
        <v>41</v>
      </c>
      <c r="U39" t="s">
        <v>107</v>
      </c>
      <c r="V39" t="s">
        <v>37</v>
      </c>
      <c r="W39" t="s">
        <v>43</v>
      </c>
    </row>
    <row r="40" spans="1:23">
      <c r="A40" s="7" t="s">
        <v>380</v>
      </c>
      <c r="B40" t="s">
        <v>381</v>
      </c>
      <c r="C40" t="s">
        <v>382</v>
      </c>
      <c r="D40" t="s">
        <v>383</v>
      </c>
      <c r="E40" t="s">
        <v>384</v>
      </c>
      <c r="G40">
        <v>1972</v>
      </c>
      <c r="H40" t="s">
        <v>385</v>
      </c>
      <c r="I40" t="s">
        <v>386</v>
      </c>
      <c r="J40" t="s">
        <v>65</v>
      </c>
      <c r="K40" t="s">
        <v>34</v>
      </c>
      <c r="L40" t="s">
        <v>387</v>
      </c>
      <c r="M40">
        <v>24</v>
      </c>
      <c r="N40">
        <v>197203</v>
      </c>
      <c r="O40" s="8">
        <v>202422</v>
      </c>
      <c r="P40" s="9" t="s">
        <v>43</v>
      </c>
      <c r="Q40" t="s">
        <v>388</v>
      </c>
      <c r="R40" t="s">
        <v>389</v>
      </c>
      <c r="S40" t="s">
        <v>390</v>
      </c>
      <c r="T40" t="s">
        <v>41</v>
      </c>
      <c r="U40" t="s">
        <v>57</v>
      </c>
      <c r="V40" t="s">
        <v>43</v>
      </c>
      <c r="W40" t="s">
        <v>43</v>
      </c>
    </row>
    <row r="41" spans="1:23">
      <c r="A41" s="7" t="s">
        <v>391</v>
      </c>
      <c r="B41" t="s">
        <v>392</v>
      </c>
      <c r="C41" t="s">
        <v>393</v>
      </c>
      <c r="D41" t="s">
        <v>394</v>
      </c>
      <c r="E41" t="s">
        <v>395</v>
      </c>
      <c r="G41">
        <v>2011</v>
      </c>
      <c r="H41" t="s">
        <v>396</v>
      </c>
      <c r="I41" t="s">
        <v>397</v>
      </c>
      <c r="J41" t="s">
        <v>65</v>
      </c>
      <c r="K41" t="s">
        <v>34</v>
      </c>
      <c r="L41" t="s">
        <v>398</v>
      </c>
      <c r="M41">
        <v>6</v>
      </c>
      <c r="N41">
        <v>201105</v>
      </c>
      <c r="O41" s="8">
        <v>202405</v>
      </c>
      <c r="P41" s="9" t="s">
        <v>37</v>
      </c>
      <c r="Q41" t="s">
        <v>38</v>
      </c>
      <c r="R41" t="s">
        <v>399</v>
      </c>
      <c r="S41" t="s">
        <v>400</v>
      </c>
      <c r="T41" t="s">
        <v>401</v>
      </c>
      <c r="U41" t="s">
        <v>402</v>
      </c>
      <c r="V41" t="s">
        <v>37</v>
      </c>
      <c r="W41" t="s">
        <v>43</v>
      </c>
    </row>
    <row r="42" spans="1:23">
      <c r="A42" s="7" t="s">
        <v>403</v>
      </c>
      <c r="B42" t="s">
        <v>404</v>
      </c>
      <c r="C42" t="s">
        <v>405</v>
      </c>
      <c r="D42" t="s">
        <v>406</v>
      </c>
      <c r="E42" t="s">
        <v>407</v>
      </c>
      <c r="G42">
        <v>1978</v>
      </c>
      <c r="H42" t="s">
        <v>408</v>
      </c>
      <c r="I42" t="s">
        <v>409</v>
      </c>
      <c r="J42" t="s">
        <v>65</v>
      </c>
      <c r="K42" t="s">
        <v>34</v>
      </c>
      <c r="L42" t="s">
        <v>410</v>
      </c>
      <c r="M42">
        <v>6</v>
      </c>
      <c r="N42">
        <v>197801</v>
      </c>
      <c r="O42" s="8">
        <v>202406</v>
      </c>
      <c r="P42" s="9" t="s">
        <v>43</v>
      </c>
      <c r="Q42" t="s">
        <v>411</v>
      </c>
      <c r="R42" t="s">
        <v>412</v>
      </c>
      <c r="S42" t="s">
        <v>413</v>
      </c>
      <c r="T42" t="s">
        <v>41</v>
      </c>
      <c r="U42" t="s">
        <v>414</v>
      </c>
      <c r="V42" t="s">
        <v>43</v>
      </c>
      <c r="W42" t="s">
        <v>43</v>
      </c>
    </row>
    <row r="43" spans="1:23">
      <c r="A43" s="7" t="s">
        <v>415</v>
      </c>
      <c r="B43" t="s">
        <v>416</v>
      </c>
      <c r="C43" t="s">
        <v>417</v>
      </c>
      <c r="D43" t="s">
        <v>418</v>
      </c>
      <c r="E43" t="s">
        <v>419</v>
      </c>
      <c r="G43">
        <v>1974</v>
      </c>
      <c r="H43" t="s">
        <v>420</v>
      </c>
      <c r="I43" t="s">
        <v>421</v>
      </c>
      <c r="J43" t="s">
        <v>65</v>
      </c>
      <c r="K43" t="s">
        <v>34</v>
      </c>
      <c r="L43" t="s">
        <v>422</v>
      </c>
      <c r="M43">
        <v>12</v>
      </c>
      <c r="N43">
        <v>197401</v>
      </c>
      <c r="O43" s="8">
        <v>202411</v>
      </c>
      <c r="P43" s="9" t="s">
        <v>43</v>
      </c>
      <c r="Q43" t="s">
        <v>423</v>
      </c>
      <c r="R43" t="s">
        <v>424</v>
      </c>
      <c r="S43" t="s">
        <v>425</v>
      </c>
      <c r="T43" t="s">
        <v>41</v>
      </c>
      <c r="U43" t="s">
        <v>370</v>
      </c>
      <c r="V43" t="s">
        <v>37</v>
      </c>
      <c r="W43" t="s">
        <v>43</v>
      </c>
    </row>
    <row r="44" spans="1:23">
      <c r="A44" s="7" t="s">
        <v>426</v>
      </c>
      <c r="B44" t="s">
        <v>427</v>
      </c>
      <c r="C44" t="s">
        <v>428</v>
      </c>
      <c r="D44" t="s">
        <v>429</v>
      </c>
      <c r="E44" t="s">
        <v>430</v>
      </c>
      <c r="F44" t="s">
        <v>431</v>
      </c>
      <c r="G44">
        <v>1971</v>
      </c>
      <c r="H44" t="s">
        <v>432</v>
      </c>
      <c r="I44" t="s">
        <v>433</v>
      </c>
      <c r="J44" t="s">
        <v>65</v>
      </c>
      <c r="K44" t="s">
        <v>34</v>
      </c>
      <c r="L44" t="s">
        <v>434</v>
      </c>
      <c r="M44">
        <v>12</v>
      </c>
      <c r="N44">
        <v>197301</v>
      </c>
      <c r="O44" s="8">
        <v>202411</v>
      </c>
      <c r="P44" s="9" t="s">
        <v>43</v>
      </c>
      <c r="Q44" t="s">
        <v>217</v>
      </c>
      <c r="R44" t="s">
        <v>435</v>
      </c>
      <c r="S44" t="s">
        <v>436</v>
      </c>
      <c r="T44" t="s">
        <v>41</v>
      </c>
      <c r="U44" t="s">
        <v>370</v>
      </c>
      <c r="V44" t="s">
        <v>37</v>
      </c>
      <c r="W44" t="s">
        <v>43</v>
      </c>
    </row>
    <row r="45" spans="1:23">
      <c r="A45" s="7" t="s">
        <v>437</v>
      </c>
      <c r="B45" t="s">
        <v>438</v>
      </c>
      <c r="C45" t="s">
        <v>439</v>
      </c>
      <c r="D45" t="s">
        <v>440</v>
      </c>
      <c r="E45" t="s">
        <v>441</v>
      </c>
      <c r="G45">
        <v>1978</v>
      </c>
      <c r="H45" t="s">
        <v>442</v>
      </c>
      <c r="I45" t="s">
        <v>443</v>
      </c>
      <c r="J45" t="s">
        <v>65</v>
      </c>
      <c r="K45" t="s">
        <v>34</v>
      </c>
      <c r="L45" t="s">
        <v>444</v>
      </c>
      <c r="M45">
        <v>6</v>
      </c>
      <c r="N45">
        <v>197201</v>
      </c>
      <c r="O45" s="8">
        <v>202405</v>
      </c>
      <c r="P45" s="9" t="s">
        <v>43</v>
      </c>
      <c r="Q45" t="s">
        <v>249</v>
      </c>
      <c r="R45" t="s">
        <v>445</v>
      </c>
      <c r="S45" t="s">
        <v>315</v>
      </c>
      <c r="T45" t="s">
        <v>41</v>
      </c>
      <c r="U45" t="s">
        <v>370</v>
      </c>
      <c r="V45" t="s">
        <v>37</v>
      </c>
      <c r="W45" t="s">
        <v>43</v>
      </c>
    </row>
    <row r="46" spans="1:23">
      <c r="A46" s="7" t="s">
        <v>446</v>
      </c>
      <c r="B46" t="s">
        <v>447</v>
      </c>
      <c r="C46" t="s">
        <v>448</v>
      </c>
      <c r="D46" t="s">
        <v>449</v>
      </c>
      <c r="E46" t="s">
        <v>450</v>
      </c>
      <c r="G46">
        <v>1983</v>
      </c>
      <c r="H46" t="s">
        <v>451</v>
      </c>
      <c r="I46" t="s">
        <v>452</v>
      </c>
      <c r="J46" t="s">
        <v>65</v>
      </c>
      <c r="K46" t="s">
        <v>34</v>
      </c>
      <c r="L46" t="s">
        <v>453</v>
      </c>
      <c r="M46">
        <v>4</v>
      </c>
      <c r="N46">
        <v>198300</v>
      </c>
      <c r="O46" s="8">
        <v>202404</v>
      </c>
      <c r="P46" s="9" t="s">
        <v>43</v>
      </c>
      <c r="Q46" t="s">
        <v>175</v>
      </c>
      <c r="R46" t="s">
        <v>454</v>
      </c>
      <c r="S46" t="s">
        <v>228</v>
      </c>
      <c r="T46" t="s">
        <v>455</v>
      </c>
      <c r="U46" t="s">
        <v>456</v>
      </c>
      <c r="V46" t="s">
        <v>37</v>
      </c>
      <c r="W46" t="s">
        <v>43</v>
      </c>
    </row>
    <row r="47" spans="1:23">
      <c r="A47" s="7" t="s">
        <v>457</v>
      </c>
      <c r="B47" t="s">
        <v>458</v>
      </c>
      <c r="C47" t="s">
        <v>459</v>
      </c>
      <c r="D47" t="s">
        <v>460</v>
      </c>
      <c r="E47" t="s">
        <v>461</v>
      </c>
      <c r="F47" t="s">
        <v>462</v>
      </c>
      <c r="G47">
        <v>1984</v>
      </c>
      <c r="H47" t="s">
        <v>463</v>
      </c>
      <c r="I47" t="s">
        <v>464</v>
      </c>
      <c r="J47" t="s">
        <v>51</v>
      </c>
      <c r="K47" t="s">
        <v>52</v>
      </c>
      <c r="L47" t="s">
        <v>465</v>
      </c>
      <c r="M47">
        <v>6</v>
      </c>
      <c r="N47">
        <v>198501</v>
      </c>
      <c r="O47" s="8">
        <v>201206</v>
      </c>
      <c r="P47" s="9" t="s">
        <v>43</v>
      </c>
      <c r="Q47" t="s">
        <v>466</v>
      </c>
      <c r="R47" t="s">
        <v>467</v>
      </c>
      <c r="S47" t="s">
        <v>468</v>
      </c>
      <c r="T47" t="s">
        <v>41</v>
      </c>
      <c r="U47" t="s">
        <v>469</v>
      </c>
      <c r="V47" t="s">
        <v>37</v>
      </c>
      <c r="W47" t="s">
        <v>43</v>
      </c>
    </row>
    <row r="48" spans="1:23">
      <c r="A48" s="7" t="s">
        <v>470</v>
      </c>
      <c r="B48" t="s">
        <v>471</v>
      </c>
      <c r="C48" t="s">
        <v>472</v>
      </c>
      <c r="D48" t="s">
        <v>473</v>
      </c>
      <c r="E48" t="s">
        <v>474</v>
      </c>
      <c r="F48" t="s">
        <v>473</v>
      </c>
      <c r="G48">
        <v>1990</v>
      </c>
      <c r="H48" t="s">
        <v>475</v>
      </c>
      <c r="I48" t="s">
        <v>476</v>
      </c>
      <c r="J48" t="s">
        <v>65</v>
      </c>
      <c r="K48" t="s">
        <v>52</v>
      </c>
      <c r="L48" t="s">
        <v>477</v>
      </c>
      <c r="M48">
        <v>24</v>
      </c>
      <c r="N48">
        <v>200523</v>
      </c>
      <c r="O48" s="8">
        <v>201024</v>
      </c>
      <c r="P48" s="9" t="s">
        <v>37</v>
      </c>
      <c r="Q48" t="s">
        <v>38</v>
      </c>
      <c r="R48" t="s">
        <v>478</v>
      </c>
      <c r="S48" t="s">
        <v>479</v>
      </c>
      <c r="T48" t="s">
        <v>480</v>
      </c>
      <c r="U48" t="s">
        <v>481</v>
      </c>
      <c r="V48" t="s">
        <v>37</v>
      </c>
      <c r="W48" t="s">
        <v>43</v>
      </c>
    </row>
    <row r="49" spans="1:23">
      <c r="A49" s="7" t="s">
        <v>482</v>
      </c>
      <c r="B49" t="s">
        <v>483</v>
      </c>
      <c r="C49" t="s">
        <v>484</v>
      </c>
      <c r="D49" t="s">
        <v>485</v>
      </c>
      <c r="E49" t="s">
        <v>486</v>
      </c>
      <c r="F49" t="s">
        <v>485</v>
      </c>
      <c r="G49">
        <v>1995</v>
      </c>
      <c r="H49" t="s">
        <v>487</v>
      </c>
      <c r="I49" t="s">
        <v>488</v>
      </c>
      <c r="J49" t="s">
        <v>33</v>
      </c>
      <c r="K49" t="s">
        <v>52</v>
      </c>
      <c r="L49" t="s">
        <v>489</v>
      </c>
      <c r="M49">
        <v>2</v>
      </c>
      <c r="N49">
        <v>199501</v>
      </c>
      <c r="O49" s="8" t="s">
        <v>490</v>
      </c>
      <c r="P49" s="9" t="s">
        <v>37</v>
      </c>
      <c r="Q49" t="s">
        <v>38</v>
      </c>
      <c r="R49" t="s">
        <v>491</v>
      </c>
      <c r="S49" t="s">
        <v>492</v>
      </c>
      <c r="T49" t="s">
        <v>41</v>
      </c>
      <c r="U49" t="s">
        <v>493</v>
      </c>
      <c r="V49" t="s">
        <v>37</v>
      </c>
      <c r="W49" t="s">
        <v>43</v>
      </c>
    </row>
    <row r="50" spans="1:23">
      <c r="A50" s="7" t="s">
        <v>494</v>
      </c>
      <c r="B50" t="s">
        <v>495</v>
      </c>
      <c r="C50" t="s">
        <v>496</v>
      </c>
      <c r="D50" t="s">
        <v>497</v>
      </c>
      <c r="E50" t="s">
        <v>498</v>
      </c>
      <c r="G50">
        <v>2016</v>
      </c>
      <c r="H50" t="s">
        <v>499</v>
      </c>
      <c r="I50" t="s">
        <v>500</v>
      </c>
      <c r="J50" t="s">
        <v>65</v>
      </c>
      <c r="K50" t="s">
        <v>52</v>
      </c>
      <c r="L50" t="s">
        <v>501</v>
      </c>
      <c r="M50">
        <v>4</v>
      </c>
      <c r="N50">
        <v>201601</v>
      </c>
      <c r="O50" s="8">
        <v>202403</v>
      </c>
      <c r="P50" s="9" t="s">
        <v>37</v>
      </c>
      <c r="Q50" t="s">
        <v>502</v>
      </c>
      <c r="R50" t="s">
        <v>503</v>
      </c>
      <c r="S50" t="s">
        <v>504</v>
      </c>
      <c r="T50" t="s">
        <v>41</v>
      </c>
      <c r="U50" t="s">
        <v>505</v>
      </c>
      <c r="V50" t="s">
        <v>37</v>
      </c>
      <c r="W50" t="s">
        <v>43</v>
      </c>
    </row>
    <row r="51" spans="1:23">
      <c r="A51" s="7" t="s">
        <v>506</v>
      </c>
      <c r="B51" t="s">
        <v>507</v>
      </c>
      <c r="C51" t="s">
        <v>508</v>
      </c>
      <c r="D51" t="s">
        <v>509</v>
      </c>
      <c r="E51" t="s">
        <v>510</v>
      </c>
      <c r="G51">
        <v>2004</v>
      </c>
      <c r="H51" t="s">
        <v>511</v>
      </c>
      <c r="I51" t="s">
        <v>512</v>
      </c>
      <c r="J51" t="s">
        <v>65</v>
      </c>
      <c r="K51" t="s">
        <v>52</v>
      </c>
      <c r="L51" t="s">
        <v>513</v>
      </c>
      <c r="M51">
        <v>6</v>
      </c>
      <c r="N51">
        <v>200401</v>
      </c>
      <c r="O51" s="8">
        <v>202405</v>
      </c>
      <c r="P51" s="9" t="s">
        <v>37</v>
      </c>
      <c r="Q51" t="s">
        <v>54</v>
      </c>
      <c r="R51" t="s">
        <v>514</v>
      </c>
      <c r="S51" t="s">
        <v>515</v>
      </c>
      <c r="T51" t="s">
        <v>41</v>
      </c>
      <c r="U51" t="s">
        <v>57</v>
      </c>
      <c r="V51" t="s">
        <v>37</v>
      </c>
      <c r="W51" t="s">
        <v>43</v>
      </c>
    </row>
    <row r="52" spans="1:23">
      <c r="A52" s="7" t="s">
        <v>516</v>
      </c>
      <c r="B52" t="s">
        <v>517</v>
      </c>
      <c r="C52" t="s">
        <v>518</v>
      </c>
      <c r="D52" t="s">
        <v>519</v>
      </c>
      <c r="E52" t="s">
        <v>520</v>
      </c>
      <c r="F52" t="s">
        <v>519</v>
      </c>
      <c r="G52">
        <v>1993</v>
      </c>
      <c r="H52" t="s">
        <v>521</v>
      </c>
      <c r="I52" t="s">
        <v>522</v>
      </c>
      <c r="J52" t="s">
        <v>65</v>
      </c>
      <c r="K52" t="s">
        <v>52</v>
      </c>
      <c r="L52" t="s">
        <v>523</v>
      </c>
      <c r="M52">
        <v>12</v>
      </c>
      <c r="N52">
        <v>199308</v>
      </c>
      <c r="O52" s="8">
        <v>202402</v>
      </c>
      <c r="P52" s="9" t="s">
        <v>43</v>
      </c>
      <c r="Q52" t="s">
        <v>38</v>
      </c>
      <c r="R52" t="s">
        <v>524</v>
      </c>
      <c r="S52" t="s">
        <v>347</v>
      </c>
      <c r="T52" t="s">
        <v>41</v>
      </c>
      <c r="U52" t="s">
        <v>57</v>
      </c>
      <c r="V52" t="s">
        <v>37</v>
      </c>
      <c r="W52" t="s">
        <v>43</v>
      </c>
    </row>
    <row r="53" spans="1:23">
      <c r="A53" s="7" t="s">
        <v>525</v>
      </c>
      <c r="B53" t="s">
        <v>526</v>
      </c>
      <c r="C53" t="s">
        <v>527</v>
      </c>
      <c r="D53" t="s">
        <v>528</v>
      </c>
      <c r="E53" t="s">
        <v>529</v>
      </c>
      <c r="F53" t="s">
        <v>528</v>
      </c>
      <c r="G53">
        <v>1994</v>
      </c>
      <c r="H53" t="s">
        <v>530</v>
      </c>
      <c r="I53" t="s">
        <v>531</v>
      </c>
      <c r="J53" t="s">
        <v>65</v>
      </c>
      <c r="K53" t="s">
        <v>52</v>
      </c>
      <c r="L53" t="s">
        <v>532</v>
      </c>
      <c r="M53">
        <v>6</v>
      </c>
      <c r="N53">
        <v>199401</v>
      </c>
      <c r="O53" s="8">
        <v>202404</v>
      </c>
      <c r="P53" s="9" t="s">
        <v>37</v>
      </c>
      <c r="Q53" t="s">
        <v>38</v>
      </c>
      <c r="R53" t="s">
        <v>533</v>
      </c>
      <c r="S53" t="s">
        <v>153</v>
      </c>
      <c r="T53" t="s">
        <v>480</v>
      </c>
      <c r="U53" t="s">
        <v>534</v>
      </c>
      <c r="V53" t="s">
        <v>37</v>
      </c>
      <c r="W53" t="s">
        <v>43</v>
      </c>
    </row>
    <row r="54" spans="1:23">
      <c r="A54" s="7" t="s">
        <v>535</v>
      </c>
      <c r="B54" t="s">
        <v>536</v>
      </c>
      <c r="C54" t="s">
        <v>537</v>
      </c>
      <c r="D54" t="s">
        <v>538</v>
      </c>
      <c r="E54" t="s">
        <v>539</v>
      </c>
      <c r="F54" t="s">
        <v>540</v>
      </c>
      <c r="G54">
        <v>1999</v>
      </c>
      <c r="H54" t="s">
        <v>541</v>
      </c>
      <c r="I54" t="s">
        <v>542</v>
      </c>
      <c r="J54" t="s">
        <v>65</v>
      </c>
      <c r="K54" t="s">
        <v>52</v>
      </c>
      <c r="L54" t="s">
        <v>543</v>
      </c>
      <c r="M54">
        <v>4</v>
      </c>
      <c r="N54">
        <v>200301</v>
      </c>
      <c r="O54" s="8">
        <v>202403</v>
      </c>
      <c r="P54" s="9" t="s">
        <v>37</v>
      </c>
      <c r="Q54" t="s">
        <v>38</v>
      </c>
      <c r="R54" t="s">
        <v>544</v>
      </c>
      <c r="S54" t="s">
        <v>545</v>
      </c>
      <c r="T54" t="s">
        <v>41</v>
      </c>
      <c r="U54" t="s">
        <v>546</v>
      </c>
      <c r="V54" t="s">
        <v>37</v>
      </c>
      <c r="W54" t="s">
        <v>43</v>
      </c>
    </row>
    <row r="55" spans="1:23">
      <c r="A55" s="7" t="s">
        <v>547</v>
      </c>
      <c r="B55" t="s">
        <v>548</v>
      </c>
      <c r="C55" t="s">
        <v>549</v>
      </c>
      <c r="D55" t="s">
        <v>550</v>
      </c>
      <c r="E55" t="s">
        <v>551</v>
      </c>
      <c r="F55" t="s">
        <v>552</v>
      </c>
      <c r="G55">
        <v>1985</v>
      </c>
      <c r="H55" t="s">
        <v>553</v>
      </c>
      <c r="I55" t="s">
        <v>554</v>
      </c>
      <c r="J55" t="s">
        <v>65</v>
      </c>
      <c r="K55" t="s">
        <v>52</v>
      </c>
      <c r="L55" t="s">
        <v>555</v>
      </c>
      <c r="M55">
        <v>4</v>
      </c>
      <c r="N55">
        <v>198501</v>
      </c>
      <c r="O55" s="8">
        <v>202403</v>
      </c>
      <c r="P55" s="9" t="s">
        <v>43</v>
      </c>
      <c r="Q55" t="s">
        <v>237</v>
      </c>
      <c r="R55" t="s">
        <v>556</v>
      </c>
      <c r="S55" t="s">
        <v>557</v>
      </c>
      <c r="T55" t="s">
        <v>401</v>
      </c>
      <c r="U55" t="s">
        <v>558</v>
      </c>
      <c r="V55" t="s">
        <v>37</v>
      </c>
      <c r="W55" t="s">
        <v>43</v>
      </c>
    </row>
    <row r="56" spans="1:23">
      <c r="A56" s="7" t="s">
        <v>559</v>
      </c>
      <c r="B56" t="s">
        <v>560</v>
      </c>
      <c r="C56" t="s">
        <v>561</v>
      </c>
      <c r="D56" t="s">
        <v>562</v>
      </c>
      <c r="E56" t="s">
        <v>563</v>
      </c>
      <c r="F56" t="s">
        <v>562</v>
      </c>
      <c r="G56">
        <v>2005</v>
      </c>
      <c r="H56" t="s">
        <v>564</v>
      </c>
      <c r="I56" t="s">
        <v>565</v>
      </c>
      <c r="J56" t="s">
        <v>65</v>
      </c>
      <c r="K56" t="s">
        <v>52</v>
      </c>
      <c r="L56" t="s">
        <v>566</v>
      </c>
      <c r="M56">
        <v>6</v>
      </c>
      <c r="N56">
        <v>200601</v>
      </c>
      <c r="O56" s="8">
        <v>202405</v>
      </c>
      <c r="P56" s="9" t="s">
        <v>37</v>
      </c>
      <c r="Q56" t="s">
        <v>38</v>
      </c>
      <c r="R56" t="s">
        <v>567</v>
      </c>
      <c r="S56" t="s">
        <v>568</v>
      </c>
      <c r="T56" t="s">
        <v>401</v>
      </c>
      <c r="U56" t="s">
        <v>402</v>
      </c>
      <c r="V56" t="s">
        <v>37</v>
      </c>
      <c r="W56" t="s">
        <v>43</v>
      </c>
    </row>
    <row r="57" spans="1:23">
      <c r="A57" s="7" t="s">
        <v>569</v>
      </c>
      <c r="B57" t="s">
        <v>570</v>
      </c>
      <c r="C57" t="s">
        <v>571</v>
      </c>
      <c r="D57" t="s">
        <v>572</v>
      </c>
      <c r="E57" t="s">
        <v>573</v>
      </c>
      <c r="F57" t="s">
        <v>572</v>
      </c>
      <c r="G57">
        <v>1992</v>
      </c>
      <c r="H57" t="s">
        <v>574</v>
      </c>
      <c r="I57" t="s">
        <v>575</v>
      </c>
      <c r="J57" t="s">
        <v>65</v>
      </c>
      <c r="K57" t="s">
        <v>52</v>
      </c>
      <c r="L57" t="s">
        <v>576</v>
      </c>
      <c r="M57">
        <v>4</v>
      </c>
      <c r="N57">
        <v>199202</v>
      </c>
      <c r="O57" s="8">
        <v>202403</v>
      </c>
      <c r="P57" s="9" t="s">
        <v>43</v>
      </c>
      <c r="Q57" t="s">
        <v>577</v>
      </c>
      <c r="R57" t="s">
        <v>578</v>
      </c>
      <c r="S57" t="s">
        <v>579</v>
      </c>
      <c r="T57" t="s">
        <v>41</v>
      </c>
      <c r="U57" t="s">
        <v>57</v>
      </c>
      <c r="V57" t="s">
        <v>37</v>
      </c>
      <c r="W57" t="s">
        <v>43</v>
      </c>
    </row>
    <row r="58" spans="1:23">
      <c r="A58" s="7" t="s">
        <v>580</v>
      </c>
      <c r="B58" t="s">
        <v>581</v>
      </c>
      <c r="C58" t="s">
        <v>582</v>
      </c>
      <c r="D58" t="s">
        <v>583</v>
      </c>
      <c r="E58" t="s">
        <v>584</v>
      </c>
      <c r="G58">
        <v>1992</v>
      </c>
      <c r="H58" t="s">
        <v>585</v>
      </c>
      <c r="I58" t="s">
        <v>586</v>
      </c>
      <c r="J58" t="s">
        <v>65</v>
      </c>
      <c r="K58" t="s">
        <v>52</v>
      </c>
      <c r="L58" t="s">
        <v>587</v>
      </c>
      <c r="M58">
        <v>4</v>
      </c>
      <c r="N58">
        <v>200201</v>
      </c>
      <c r="O58" s="8">
        <v>202402</v>
      </c>
      <c r="P58" s="9" t="s">
        <v>37</v>
      </c>
      <c r="Q58" t="s">
        <v>588</v>
      </c>
      <c r="R58" t="s">
        <v>589</v>
      </c>
      <c r="S58" t="s">
        <v>590</v>
      </c>
      <c r="T58" t="s">
        <v>41</v>
      </c>
      <c r="U58" t="s">
        <v>370</v>
      </c>
      <c r="V58" t="s">
        <v>37</v>
      </c>
      <c r="W58" t="s">
        <v>43</v>
      </c>
    </row>
    <row r="59" spans="1:23">
      <c r="A59" s="7" t="s">
        <v>591</v>
      </c>
      <c r="B59" t="s">
        <v>592</v>
      </c>
      <c r="C59" t="s">
        <v>593</v>
      </c>
      <c r="D59" t="s">
        <v>594</v>
      </c>
      <c r="E59" t="s">
        <v>595</v>
      </c>
      <c r="F59" t="s">
        <v>596</v>
      </c>
      <c r="G59">
        <v>1990</v>
      </c>
      <c r="H59" t="s">
        <v>597</v>
      </c>
      <c r="I59" t="s">
        <v>598</v>
      </c>
      <c r="J59" t="s">
        <v>65</v>
      </c>
      <c r="K59" t="s">
        <v>52</v>
      </c>
      <c r="L59" t="s">
        <v>599</v>
      </c>
      <c r="M59">
        <v>12</v>
      </c>
      <c r="N59">
        <v>199001</v>
      </c>
      <c r="O59" s="8">
        <v>202412</v>
      </c>
      <c r="P59" s="9" t="s">
        <v>43</v>
      </c>
      <c r="Q59" t="s">
        <v>38</v>
      </c>
      <c r="R59" t="s">
        <v>600</v>
      </c>
      <c r="S59" t="s">
        <v>601</v>
      </c>
      <c r="T59" t="s">
        <v>41</v>
      </c>
      <c r="U59" t="s">
        <v>469</v>
      </c>
      <c r="V59" t="s">
        <v>37</v>
      </c>
      <c r="W59" t="s">
        <v>43</v>
      </c>
    </row>
    <row r="60" spans="1:23">
      <c r="A60" s="7" t="s">
        <v>602</v>
      </c>
      <c r="B60" t="s">
        <v>603</v>
      </c>
      <c r="C60" t="s">
        <v>604</v>
      </c>
      <c r="D60" t="s">
        <v>605</v>
      </c>
      <c r="E60" t="s">
        <v>606</v>
      </c>
      <c r="F60" t="s">
        <v>605</v>
      </c>
      <c r="G60">
        <v>1980</v>
      </c>
      <c r="H60" t="s">
        <v>607</v>
      </c>
      <c r="I60" t="s">
        <v>608</v>
      </c>
      <c r="J60" t="s">
        <v>65</v>
      </c>
      <c r="K60" t="s">
        <v>52</v>
      </c>
      <c r="L60" t="s">
        <v>609</v>
      </c>
      <c r="M60">
        <v>12</v>
      </c>
      <c r="N60">
        <v>198001</v>
      </c>
      <c r="O60" s="8">
        <v>202409</v>
      </c>
      <c r="P60" s="9" t="s">
        <v>43</v>
      </c>
      <c r="Q60" t="s">
        <v>610</v>
      </c>
      <c r="R60" t="s">
        <v>611</v>
      </c>
      <c r="S60" t="s">
        <v>612</v>
      </c>
      <c r="T60" t="s">
        <v>41</v>
      </c>
      <c r="U60" t="s">
        <v>613</v>
      </c>
      <c r="V60" t="s">
        <v>37</v>
      </c>
      <c r="W60" t="s">
        <v>43</v>
      </c>
    </row>
    <row r="61" spans="1:23">
      <c r="A61" s="7" t="s">
        <v>614</v>
      </c>
      <c r="B61" t="s">
        <v>615</v>
      </c>
      <c r="C61" t="s">
        <v>616</v>
      </c>
      <c r="D61" t="s">
        <v>617</v>
      </c>
      <c r="E61" t="s">
        <v>618</v>
      </c>
      <c r="F61" t="s">
        <v>619</v>
      </c>
      <c r="G61">
        <v>1982</v>
      </c>
      <c r="H61" t="s">
        <v>620</v>
      </c>
      <c r="I61" t="s">
        <v>621</v>
      </c>
      <c r="J61" t="s">
        <v>65</v>
      </c>
      <c r="K61" t="s">
        <v>52</v>
      </c>
      <c r="L61" t="s">
        <v>622</v>
      </c>
      <c r="M61">
        <v>12</v>
      </c>
      <c r="N61">
        <v>198200</v>
      </c>
      <c r="O61" s="8">
        <v>202410</v>
      </c>
      <c r="P61" s="9" t="s">
        <v>43</v>
      </c>
      <c r="Q61" t="s">
        <v>38</v>
      </c>
      <c r="R61" t="s">
        <v>623</v>
      </c>
      <c r="S61" t="s">
        <v>624</v>
      </c>
      <c r="T61" t="s">
        <v>41</v>
      </c>
      <c r="U61" t="s">
        <v>625</v>
      </c>
      <c r="V61" t="s">
        <v>37</v>
      </c>
      <c r="W61" t="s">
        <v>43</v>
      </c>
    </row>
    <row r="62" spans="1:23">
      <c r="A62" s="7" t="s">
        <v>626</v>
      </c>
      <c r="B62" t="s">
        <v>627</v>
      </c>
      <c r="C62" t="s">
        <v>628</v>
      </c>
      <c r="D62" t="s">
        <v>629</v>
      </c>
      <c r="E62" t="s">
        <v>630</v>
      </c>
      <c r="F62" t="s">
        <v>629</v>
      </c>
      <c r="G62">
        <v>1988</v>
      </c>
      <c r="H62" t="s">
        <v>631</v>
      </c>
      <c r="I62" t="s">
        <v>632</v>
      </c>
      <c r="J62" t="s">
        <v>65</v>
      </c>
      <c r="K62" t="s">
        <v>52</v>
      </c>
      <c r="L62" t="s">
        <v>633</v>
      </c>
      <c r="M62">
        <v>6</v>
      </c>
      <c r="N62">
        <v>198801</v>
      </c>
      <c r="O62" s="8">
        <v>202403</v>
      </c>
      <c r="P62" s="9" t="s">
        <v>43</v>
      </c>
      <c r="Q62" t="s">
        <v>104</v>
      </c>
      <c r="R62" t="s">
        <v>634</v>
      </c>
      <c r="S62" t="s">
        <v>635</v>
      </c>
      <c r="T62" t="s">
        <v>41</v>
      </c>
      <c r="U62" t="s">
        <v>613</v>
      </c>
      <c r="V62" t="s">
        <v>37</v>
      </c>
      <c r="W62" t="s">
        <v>43</v>
      </c>
    </row>
    <row r="63" spans="1:23">
      <c r="A63" s="7" t="s">
        <v>636</v>
      </c>
      <c r="B63" t="s">
        <v>637</v>
      </c>
      <c r="C63" t="s">
        <v>638</v>
      </c>
      <c r="D63" t="s">
        <v>639</v>
      </c>
      <c r="E63" t="s">
        <v>640</v>
      </c>
      <c r="F63" t="s">
        <v>639</v>
      </c>
      <c r="G63">
        <v>1983</v>
      </c>
      <c r="H63" t="s">
        <v>641</v>
      </c>
      <c r="I63" t="s">
        <v>642</v>
      </c>
      <c r="J63" t="s">
        <v>51</v>
      </c>
      <c r="K63" t="s">
        <v>52</v>
      </c>
      <c r="L63" t="s">
        <v>599</v>
      </c>
      <c r="M63">
        <v>24</v>
      </c>
      <c r="N63">
        <v>198301</v>
      </c>
      <c r="O63" s="8">
        <v>200412</v>
      </c>
      <c r="P63" s="9" t="s">
        <v>43</v>
      </c>
      <c r="Q63" t="s">
        <v>217</v>
      </c>
      <c r="R63" t="s">
        <v>643</v>
      </c>
      <c r="S63" t="s">
        <v>644</v>
      </c>
      <c r="T63" t="s">
        <v>41</v>
      </c>
      <c r="U63" t="s">
        <v>469</v>
      </c>
      <c r="V63" t="s">
        <v>37</v>
      </c>
      <c r="W63" t="s">
        <v>43</v>
      </c>
    </row>
    <row r="64" spans="1:23">
      <c r="A64" s="7" t="s">
        <v>645</v>
      </c>
      <c r="B64" t="s">
        <v>646</v>
      </c>
      <c r="C64" t="s">
        <v>647</v>
      </c>
      <c r="D64" t="s">
        <v>648</v>
      </c>
      <c r="E64" t="s">
        <v>649</v>
      </c>
      <c r="F64" t="s">
        <v>650</v>
      </c>
      <c r="G64">
        <v>1983</v>
      </c>
      <c r="H64" t="s">
        <v>651</v>
      </c>
      <c r="I64" t="s">
        <v>652</v>
      </c>
      <c r="J64" t="s">
        <v>65</v>
      </c>
      <c r="K64" t="s">
        <v>52</v>
      </c>
      <c r="L64" t="s">
        <v>653</v>
      </c>
      <c r="M64">
        <v>12</v>
      </c>
      <c r="N64">
        <v>198301</v>
      </c>
      <c r="O64" s="8">
        <v>202411</v>
      </c>
      <c r="P64" s="9" t="s">
        <v>43</v>
      </c>
      <c r="Q64" t="s">
        <v>38</v>
      </c>
      <c r="R64" t="s">
        <v>654</v>
      </c>
      <c r="S64" t="s">
        <v>228</v>
      </c>
      <c r="T64" t="s">
        <v>41</v>
      </c>
      <c r="U64" t="s">
        <v>469</v>
      </c>
      <c r="V64" t="s">
        <v>37</v>
      </c>
      <c r="W64" t="s">
        <v>43</v>
      </c>
    </row>
    <row r="65" spans="1:23">
      <c r="A65" s="7" t="s">
        <v>655</v>
      </c>
      <c r="B65" t="s">
        <v>656</v>
      </c>
      <c r="C65" t="s">
        <v>657</v>
      </c>
      <c r="D65" t="s">
        <v>658</v>
      </c>
      <c r="E65" t="s">
        <v>659</v>
      </c>
      <c r="F65" t="s">
        <v>660</v>
      </c>
      <c r="G65">
        <v>2004</v>
      </c>
      <c r="H65" t="s">
        <v>661</v>
      </c>
      <c r="I65" t="s">
        <v>662</v>
      </c>
      <c r="J65" t="s">
        <v>65</v>
      </c>
      <c r="K65" t="s">
        <v>52</v>
      </c>
      <c r="L65" t="s">
        <v>663</v>
      </c>
      <c r="M65">
        <v>4</v>
      </c>
      <c r="N65">
        <v>200401</v>
      </c>
      <c r="O65" s="8">
        <v>202401</v>
      </c>
      <c r="P65" s="9" t="s">
        <v>37</v>
      </c>
      <c r="Q65" t="s">
        <v>664</v>
      </c>
      <c r="R65" t="s">
        <v>665</v>
      </c>
      <c r="S65" t="s">
        <v>666</v>
      </c>
      <c r="T65" t="s">
        <v>357</v>
      </c>
      <c r="U65" t="s">
        <v>667</v>
      </c>
      <c r="V65" t="s">
        <v>37</v>
      </c>
      <c r="W65" t="s">
        <v>43</v>
      </c>
    </row>
    <row r="66" spans="1:23">
      <c r="A66" s="7" t="s">
        <v>668</v>
      </c>
      <c r="B66" t="s">
        <v>669</v>
      </c>
      <c r="C66" t="s">
        <v>670</v>
      </c>
      <c r="D66" t="s">
        <v>671</v>
      </c>
      <c r="E66" t="s">
        <v>672</v>
      </c>
      <c r="F66" t="s">
        <v>671</v>
      </c>
      <c r="G66">
        <v>1992</v>
      </c>
      <c r="H66" t="s">
        <v>673</v>
      </c>
      <c r="I66" t="s">
        <v>674</v>
      </c>
      <c r="J66" t="s">
        <v>33</v>
      </c>
      <c r="K66" t="s">
        <v>52</v>
      </c>
      <c r="L66" t="s">
        <v>675</v>
      </c>
      <c r="M66">
        <v>2</v>
      </c>
      <c r="N66">
        <v>199201</v>
      </c>
      <c r="O66" s="8" t="s">
        <v>36</v>
      </c>
      <c r="P66" s="9" t="s">
        <v>43</v>
      </c>
      <c r="Q66" t="s">
        <v>262</v>
      </c>
      <c r="R66" t="s">
        <v>676</v>
      </c>
      <c r="S66" t="s">
        <v>677</v>
      </c>
      <c r="T66" t="s">
        <v>41</v>
      </c>
      <c r="U66" t="s">
        <v>469</v>
      </c>
      <c r="V66" t="s">
        <v>37</v>
      </c>
      <c r="W66" t="s">
        <v>43</v>
      </c>
    </row>
    <row r="67" spans="1:23">
      <c r="A67" s="7" t="s">
        <v>678</v>
      </c>
      <c r="B67" t="s">
        <v>679</v>
      </c>
      <c r="C67" t="s">
        <v>680</v>
      </c>
      <c r="D67" t="s">
        <v>681</v>
      </c>
      <c r="E67" t="s">
        <v>682</v>
      </c>
      <c r="F67" t="s">
        <v>681</v>
      </c>
      <c r="G67">
        <v>1982</v>
      </c>
      <c r="H67" t="s">
        <v>683</v>
      </c>
      <c r="I67" t="s">
        <v>684</v>
      </c>
      <c r="J67" t="s">
        <v>65</v>
      </c>
      <c r="K67" t="s">
        <v>52</v>
      </c>
      <c r="L67" t="s">
        <v>685</v>
      </c>
      <c r="M67">
        <v>12</v>
      </c>
      <c r="N67">
        <v>198201</v>
      </c>
      <c r="O67" s="8">
        <v>202212</v>
      </c>
      <c r="P67" s="9" t="s">
        <v>43</v>
      </c>
      <c r="Q67" t="s">
        <v>196</v>
      </c>
      <c r="R67" t="s">
        <v>686</v>
      </c>
      <c r="S67" t="s">
        <v>687</v>
      </c>
      <c r="T67" t="s">
        <v>41</v>
      </c>
      <c r="U67" t="s">
        <v>613</v>
      </c>
      <c r="V67" t="s">
        <v>37</v>
      </c>
      <c r="W67" t="s">
        <v>43</v>
      </c>
    </row>
    <row r="68" spans="1:23">
      <c r="A68" s="7" t="s">
        <v>688</v>
      </c>
      <c r="B68" t="s">
        <v>689</v>
      </c>
      <c r="C68" t="s">
        <v>690</v>
      </c>
      <c r="D68" t="s">
        <v>691</v>
      </c>
      <c r="G68">
        <v>2013</v>
      </c>
      <c r="H68" t="s">
        <v>692</v>
      </c>
      <c r="I68" t="s">
        <v>693</v>
      </c>
      <c r="J68" t="s">
        <v>65</v>
      </c>
      <c r="K68" t="s">
        <v>52</v>
      </c>
      <c r="L68" t="s">
        <v>694</v>
      </c>
      <c r="M68">
        <v>4</v>
      </c>
      <c r="N68">
        <v>201301</v>
      </c>
      <c r="O68" s="8">
        <v>202304</v>
      </c>
      <c r="P68" s="9" t="s">
        <v>37</v>
      </c>
      <c r="Q68" t="s">
        <v>38</v>
      </c>
      <c r="R68" t="s">
        <v>695</v>
      </c>
      <c r="S68" t="s">
        <v>696</v>
      </c>
      <c r="T68" t="s">
        <v>697</v>
      </c>
      <c r="U68" t="s">
        <v>698</v>
      </c>
      <c r="V68" t="s">
        <v>37</v>
      </c>
      <c r="W68" t="s">
        <v>43</v>
      </c>
    </row>
    <row r="69" spans="1:23">
      <c r="A69" s="7" t="s">
        <v>699</v>
      </c>
      <c r="B69" s="10" t="s">
        <v>700</v>
      </c>
      <c r="C69" s="10" t="s">
        <v>701</v>
      </c>
      <c r="D69" s="10" t="s">
        <v>702</v>
      </c>
      <c r="E69" s="10" t="s">
        <v>703</v>
      </c>
      <c r="F69" s="10"/>
      <c r="G69" s="10">
        <v>2019</v>
      </c>
      <c r="H69" s="10" t="s">
        <v>704</v>
      </c>
      <c r="I69" s="10" t="s">
        <v>705</v>
      </c>
      <c r="J69" s="10" t="s">
        <v>65</v>
      </c>
      <c r="K69" s="10" t="s">
        <v>52</v>
      </c>
      <c r="L69" s="10" t="s">
        <v>706</v>
      </c>
      <c r="M69" s="10">
        <v>4</v>
      </c>
      <c r="N69" s="10">
        <v>202201</v>
      </c>
      <c r="O69" s="11">
        <v>202401</v>
      </c>
      <c r="P69" s="12" t="s">
        <v>37</v>
      </c>
      <c r="Q69" s="10" t="s">
        <v>707</v>
      </c>
      <c r="R69" s="10" t="s">
        <v>708</v>
      </c>
      <c r="S69" s="10" t="s">
        <v>709</v>
      </c>
      <c r="T69" s="10" t="s">
        <v>41</v>
      </c>
      <c r="U69" s="10" t="s">
        <v>264</v>
      </c>
      <c r="V69" s="10" t="s">
        <v>37</v>
      </c>
      <c r="W69" s="10" t="s">
        <v>43</v>
      </c>
    </row>
    <row r="70" spans="1:23">
      <c r="A70" s="7" t="s">
        <v>710</v>
      </c>
      <c r="B70" t="s">
        <v>711</v>
      </c>
      <c r="C70" t="s">
        <v>712</v>
      </c>
      <c r="D70" t="s">
        <v>713</v>
      </c>
      <c r="E70" t="s">
        <v>714</v>
      </c>
      <c r="F70" t="s">
        <v>715</v>
      </c>
      <c r="G70">
        <v>1984</v>
      </c>
      <c r="H70" t="s">
        <v>716</v>
      </c>
      <c r="I70" t="s">
        <v>717</v>
      </c>
      <c r="J70" t="s">
        <v>65</v>
      </c>
      <c r="K70" t="s">
        <v>34</v>
      </c>
      <c r="L70" t="s">
        <v>718</v>
      </c>
      <c r="M70">
        <v>6</v>
      </c>
      <c r="N70">
        <v>198401</v>
      </c>
      <c r="O70" s="8">
        <v>202405</v>
      </c>
      <c r="P70" s="9" t="s">
        <v>43</v>
      </c>
      <c r="Q70" t="s">
        <v>719</v>
      </c>
      <c r="R70" t="s">
        <v>720</v>
      </c>
      <c r="S70" t="s">
        <v>94</v>
      </c>
      <c r="T70" t="s">
        <v>41</v>
      </c>
      <c r="U70" t="s">
        <v>493</v>
      </c>
      <c r="V70" t="s">
        <v>37</v>
      </c>
      <c r="W70" t="s">
        <v>43</v>
      </c>
    </row>
    <row r="71" spans="1:23">
      <c r="A71" s="7" t="s">
        <v>721</v>
      </c>
      <c r="B71" t="s">
        <v>722</v>
      </c>
      <c r="C71" t="s">
        <v>723</v>
      </c>
      <c r="D71" t="s">
        <v>724</v>
      </c>
      <c r="E71" t="s">
        <v>725</v>
      </c>
      <c r="F71" t="s">
        <v>726</v>
      </c>
      <c r="G71">
        <v>1984</v>
      </c>
      <c r="H71" t="s">
        <v>727</v>
      </c>
      <c r="I71" t="s">
        <v>728</v>
      </c>
      <c r="J71" t="s">
        <v>65</v>
      </c>
      <c r="K71" t="s">
        <v>34</v>
      </c>
      <c r="L71" t="s">
        <v>729</v>
      </c>
      <c r="M71">
        <v>6</v>
      </c>
      <c r="N71">
        <v>198400</v>
      </c>
      <c r="O71" s="8">
        <v>202406</v>
      </c>
      <c r="P71" s="9" t="s">
        <v>43</v>
      </c>
      <c r="Q71" t="s">
        <v>730</v>
      </c>
      <c r="R71" t="s">
        <v>731</v>
      </c>
      <c r="S71" t="s">
        <v>94</v>
      </c>
      <c r="T71" t="s">
        <v>41</v>
      </c>
      <c r="U71" t="s">
        <v>493</v>
      </c>
      <c r="V71" t="s">
        <v>43</v>
      </c>
      <c r="W71" t="s">
        <v>43</v>
      </c>
    </row>
    <row r="72" spans="1:23">
      <c r="A72" s="7" t="s">
        <v>732</v>
      </c>
      <c r="B72" t="s">
        <v>733</v>
      </c>
      <c r="C72" t="s">
        <v>734</v>
      </c>
      <c r="D72" t="s">
        <v>735</v>
      </c>
      <c r="E72" t="s">
        <v>736</v>
      </c>
      <c r="F72" t="s">
        <v>737</v>
      </c>
      <c r="G72">
        <v>1991</v>
      </c>
      <c r="H72" t="s">
        <v>738</v>
      </c>
      <c r="I72" t="s">
        <v>739</v>
      </c>
      <c r="J72" t="s">
        <v>65</v>
      </c>
      <c r="K72" t="s">
        <v>34</v>
      </c>
      <c r="L72" t="s">
        <v>740</v>
      </c>
      <c r="M72">
        <v>6</v>
      </c>
      <c r="N72">
        <v>199101</v>
      </c>
      <c r="O72" s="8">
        <v>202405</v>
      </c>
      <c r="P72" s="9" t="s">
        <v>43</v>
      </c>
      <c r="Q72" t="s">
        <v>38</v>
      </c>
      <c r="R72" t="s">
        <v>741</v>
      </c>
      <c r="S72" t="s">
        <v>742</v>
      </c>
      <c r="T72" t="s">
        <v>41</v>
      </c>
      <c r="U72" t="s">
        <v>493</v>
      </c>
      <c r="V72" t="s">
        <v>43</v>
      </c>
      <c r="W72" t="s">
        <v>43</v>
      </c>
    </row>
    <row r="73" spans="1:23">
      <c r="A73" s="7" t="s">
        <v>743</v>
      </c>
      <c r="B73" t="s">
        <v>744</v>
      </c>
      <c r="C73" t="s">
        <v>745</v>
      </c>
      <c r="D73" t="s">
        <v>746</v>
      </c>
      <c r="E73" t="s">
        <v>747</v>
      </c>
      <c r="G73">
        <v>1960</v>
      </c>
      <c r="H73" t="s">
        <v>748</v>
      </c>
      <c r="I73" t="s">
        <v>749</v>
      </c>
      <c r="J73" t="s">
        <v>65</v>
      </c>
      <c r="K73" t="s">
        <v>34</v>
      </c>
      <c r="L73" t="s">
        <v>367</v>
      </c>
      <c r="M73">
        <v>12</v>
      </c>
      <c r="N73">
        <v>196001</v>
      </c>
      <c r="O73" s="8">
        <v>202410</v>
      </c>
      <c r="P73" s="9" t="s">
        <v>43</v>
      </c>
      <c r="Q73" t="s">
        <v>175</v>
      </c>
      <c r="R73" t="s">
        <v>750</v>
      </c>
      <c r="S73" t="s">
        <v>751</v>
      </c>
      <c r="T73" t="s">
        <v>41</v>
      </c>
      <c r="U73" t="s">
        <v>57</v>
      </c>
      <c r="V73" t="s">
        <v>37</v>
      </c>
      <c r="W73" t="s">
        <v>43</v>
      </c>
    </row>
    <row r="74" spans="1:23">
      <c r="A74" s="7" t="s">
        <v>752</v>
      </c>
      <c r="B74" t="s">
        <v>753</v>
      </c>
      <c r="C74" t="s">
        <v>754</v>
      </c>
      <c r="D74" t="s">
        <v>755</v>
      </c>
      <c r="E74" t="s">
        <v>756</v>
      </c>
      <c r="G74">
        <v>1987</v>
      </c>
      <c r="H74" t="s">
        <v>757</v>
      </c>
      <c r="I74" t="s">
        <v>758</v>
      </c>
      <c r="J74" t="s">
        <v>65</v>
      </c>
      <c r="K74" t="s">
        <v>34</v>
      </c>
      <c r="L74" t="s">
        <v>759</v>
      </c>
      <c r="M74">
        <v>24</v>
      </c>
      <c r="N74">
        <v>198701</v>
      </c>
      <c r="O74" s="8" t="s">
        <v>760</v>
      </c>
      <c r="P74" s="9" t="s">
        <v>43</v>
      </c>
      <c r="Q74" t="s">
        <v>388</v>
      </c>
      <c r="R74" t="s">
        <v>761</v>
      </c>
      <c r="S74" t="s">
        <v>762</v>
      </c>
      <c r="T74" t="s">
        <v>41</v>
      </c>
      <c r="U74" t="s">
        <v>763</v>
      </c>
      <c r="V74" t="s">
        <v>43</v>
      </c>
      <c r="W74" t="s">
        <v>43</v>
      </c>
    </row>
    <row r="75" spans="1:23">
      <c r="A75" s="7" t="s">
        <v>764</v>
      </c>
      <c r="B75" t="s">
        <v>765</v>
      </c>
      <c r="C75" t="s">
        <v>766</v>
      </c>
      <c r="D75" t="s">
        <v>767</v>
      </c>
      <c r="E75" t="s">
        <v>768</v>
      </c>
      <c r="F75" t="s">
        <v>769</v>
      </c>
      <c r="G75">
        <v>1956</v>
      </c>
      <c r="H75" t="s">
        <v>770</v>
      </c>
      <c r="I75" t="s">
        <v>771</v>
      </c>
      <c r="J75" t="s">
        <v>65</v>
      </c>
      <c r="K75" t="s">
        <v>34</v>
      </c>
      <c r="L75" t="s">
        <v>772</v>
      </c>
      <c r="M75">
        <v>12</v>
      </c>
      <c r="N75">
        <v>195801</v>
      </c>
      <c r="O75" s="8">
        <v>202411</v>
      </c>
      <c r="P75" s="9" t="s">
        <v>43</v>
      </c>
      <c r="Q75" t="s">
        <v>38</v>
      </c>
      <c r="R75" t="s">
        <v>773</v>
      </c>
      <c r="S75" t="s">
        <v>774</v>
      </c>
      <c r="T75" t="s">
        <v>41</v>
      </c>
      <c r="U75" t="s">
        <v>775</v>
      </c>
      <c r="V75" t="s">
        <v>43</v>
      </c>
      <c r="W75" t="s">
        <v>43</v>
      </c>
    </row>
    <row r="76" spans="1:23">
      <c r="A76" s="7" t="s">
        <v>776</v>
      </c>
      <c r="B76" t="s">
        <v>777</v>
      </c>
      <c r="C76" t="s">
        <v>778</v>
      </c>
      <c r="D76" t="s">
        <v>779</v>
      </c>
      <c r="E76" t="s">
        <v>780</v>
      </c>
      <c r="F76" t="s">
        <v>781</v>
      </c>
      <c r="G76">
        <v>1979</v>
      </c>
      <c r="H76" t="s">
        <v>782</v>
      </c>
      <c r="I76" t="s">
        <v>783</v>
      </c>
      <c r="J76" t="s">
        <v>65</v>
      </c>
      <c r="K76" t="s">
        <v>34</v>
      </c>
      <c r="L76" t="s">
        <v>784</v>
      </c>
      <c r="M76">
        <v>6</v>
      </c>
      <c r="N76">
        <v>197901</v>
      </c>
      <c r="O76" s="8">
        <v>202405</v>
      </c>
      <c r="P76" s="9" t="s">
        <v>43</v>
      </c>
      <c r="Q76" t="s">
        <v>588</v>
      </c>
      <c r="R76" t="s">
        <v>785</v>
      </c>
      <c r="S76" t="s">
        <v>786</v>
      </c>
      <c r="T76" t="s">
        <v>41</v>
      </c>
      <c r="U76" t="s">
        <v>775</v>
      </c>
      <c r="V76" t="s">
        <v>37</v>
      </c>
      <c r="W76" t="s">
        <v>43</v>
      </c>
    </row>
    <row r="77" spans="1:23">
      <c r="A77" s="7" t="s">
        <v>787</v>
      </c>
      <c r="B77" t="s">
        <v>788</v>
      </c>
      <c r="C77" t="s">
        <v>789</v>
      </c>
      <c r="D77" t="s">
        <v>790</v>
      </c>
      <c r="E77" t="s">
        <v>791</v>
      </c>
      <c r="F77" t="s">
        <v>792</v>
      </c>
      <c r="G77">
        <v>1983</v>
      </c>
      <c r="H77" t="s">
        <v>793</v>
      </c>
      <c r="I77" t="s">
        <v>794</v>
      </c>
      <c r="J77" t="s">
        <v>65</v>
      </c>
      <c r="K77" t="s">
        <v>34</v>
      </c>
      <c r="L77" t="s">
        <v>795</v>
      </c>
      <c r="M77">
        <v>6</v>
      </c>
      <c r="N77">
        <v>198301</v>
      </c>
      <c r="O77" s="8">
        <v>202405</v>
      </c>
      <c r="P77" s="9" t="s">
        <v>43</v>
      </c>
      <c r="Q77" t="s">
        <v>273</v>
      </c>
      <c r="R77" t="s">
        <v>796</v>
      </c>
      <c r="S77" t="s">
        <v>228</v>
      </c>
      <c r="T77" t="s">
        <v>41</v>
      </c>
      <c r="U77" t="s">
        <v>763</v>
      </c>
      <c r="V77" t="s">
        <v>43</v>
      </c>
      <c r="W77" t="s">
        <v>43</v>
      </c>
    </row>
    <row r="78" spans="1:23">
      <c r="A78" s="7" t="s">
        <v>797</v>
      </c>
      <c r="B78" t="s">
        <v>798</v>
      </c>
      <c r="C78" t="s">
        <v>799</v>
      </c>
      <c r="D78" t="s">
        <v>800</v>
      </c>
      <c r="E78" t="s">
        <v>801</v>
      </c>
      <c r="F78" t="s">
        <v>802</v>
      </c>
      <c r="G78">
        <v>1982</v>
      </c>
      <c r="H78" t="s">
        <v>803</v>
      </c>
      <c r="I78" t="s">
        <v>804</v>
      </c>
      <c r="J78" t="s">
        <v>65</v>
      </c>
      <c r="K78" t="s">
        <v>34</v>
      </c>
      <c r="L78" t="s">
        <v>805</v>
      </c>
      <c r="M78">
        <v>6</v>
      </c>
      <c r="N78">
        <v>198201</v>
      </c>
      <c r="O78" s="8">
        <v>202405</v>
      </c>
      <c r="P78" s="9" t="s">
        <v>43</v>
      </c>
      <c r="Q78" t="s">
        <v>577</v>
      </c>
      <c r="R78" t="s">
        <v>806</v>
      </c>
      <c r="S78" t="s">
        <v>624</v>
      </c>
      <c r="T78" t="s">
        <v>41</v>
      </c>
      <c r="U78" t="s">
        <v>57</v>
      </c>
      <c r="V78" t="s">
        <v>43</v>
      </c>
      <c r="W78" t="s">
        <v>43</v>
      </c>
    </row>
    <row r="79" spans="1:23">
      <c r="A79" s="7" t="s">
        <v>807</v>
      </c>
      <c r="B79" t="s">
        <v>808</v>
      </c>
      <c r="C79" t="s">
        <v>809</v>
      </c>
      <c r="D79" t="s">
        <v>810</v>
      </c>
      <c r="E79" t="s">
        <v>811</v>
      </c>
      <c r="F79" t="s">
        <v>812</v>
      </c>
      <c r="G79">
        <v>1980</v>
      </c>
      <c r="H79" t="s">
        <v>813</v>
      </c>
      <c r="I79" t="s">
        <v>814</v>
      </c>
      <c r="J79" t="s">
        <v>65</v>
      </c>
      <c r="K79" t="s">
        <v>34</v>
      </c>
      <c r="L79" t="s">
        <v>815</v>
      </c>
      <c r="M79">
        <v>12</v>
      </c>
      <c r="N79">
        <v>198001</v>
      </c>
      <c r="O79" s="8">
        <v>202411</v>
      </c>
      <c r="P79" s="9" t="s">
        <v>43</v>
      </c>
      <c r="Q79" t="s">
        <v>38</v>
      </c>
      <c r="R79" t="s">
        <v>816</v>
      </c>
      <c r="S79" t="s">
        <v>612</v>
      </c>
      <c r="T79" t="s">
        <v>41</v>
      </c>
      <c r="U79" t="s">
        <v>57</v>
      </c>
      <c r="V79" t="s">
        <v>43</v>
      </c>
      <c r="W79" t="s">
        <v>43</v>
      </c>
    </row>
    <row r="80" spans="1:23">
      <c r="A80" s="7" t="s">
        <v>817</v>
      </c>
      <c r="B80" t="s">
        <v>818</v>
      </c>
      <c r="C80" t="s">
        <v>819</v>
      </c>
      <c r="D80" t="s">
        <v>820</v>
      </c>
      <c r="E80" t="s">
        <v>821</v>
      </c>
      <c r="F80" t="s">
        <v>822</v>
      </c>
      <c r="G80">
        <v>1987</v>
      </c>
      <c r="H80" t="s">
        <v>823</v>
      </c>
      <c r="I80" t="s">
        <v>824</v>
      </c>
      <c r="J80" t="s">
        <v>65</v>
      </c>
      <c r="K80" t="s">
        <v>34</v>
      </c>
      <c r="L80" t="s">
        <v>825</v>
      </c>
      <c r="M80">
        <v>12</v>
      </c>
      <c r="N80">
        <v>198701</v>
      </c>
      <c r="O80" s="8">
        <v>202410</v>
      </c>
      <c r="P80" s="9" t="s">
        <v>43</v>
      </c>
      <c r="Q80" t="s">
        <v>54</v>
      </c>
      <c r="R80" t="s">
        <v>826</v>
      </c>
      <c r="S80" t="s">
        <v>762</v>
      </c>
      <c r="T80" t="s">
        <v>41</v>
      </c>
      <c r="U80" t="s">
        <v>763</v>
      </c>
      <c r="V80" t="s">
        <v>43</v>
      </c>
      <c r="W80" t="s">
        <v>43</v>
      </c>
    </row>
    <row r="81" spans="1:23">
      <c r="A81" s="7" t="s">
        <v>827</v>
      </c>
      <c r="B81" t="s">
        <v>828</v>
      </c>
      <c r="C81" t="s">
        <v>829</v>
      </c>
      <c r="D81" t="s">
        <v>830</v>
      </c>
      <c r="E81" t="s">
        <v>831</v>
      </c>
      <c r="F81" t="s">
        <v>832</v>
      </c>
      <c r="G81">
        <v>1991</v>
      </c>
      <c r="H81" t="s">
        <v>833</v>
      </c>
      <c r="I81" t="s">
        <v>834</v>
      </c>
      <c r="J81" t="s">
        <v>65</v>
      </c>
      <c r="K81" t="s">
        <v>34</v>
      </c>
      <c r="L81" t="s">
        <v>835</v>
      </c>
      <c r="M81">
        <v>6</v>
      </c>
      <c r="N81">
        <v>199101</v>
      </c>
      <c r="O81" s="8">
        <v>202405</v>
      </c>
      <c r="P81" s="9" t="s">
        <v>43</v>
      </c>
      <c r="Q81" t="s">
        <v>836</v>
      </c>
      <c r="R81" t="s">
        <v>837</v>
      </c>
      <c r="S81" t="s">
        <v>742</v>
      </c>
      <c r="T81" t="s">
        <v>41</v>
      </c>
      <c r="U81" t="s">
        <v>57</v>
      </c>
      <c r="V81" t="s">
        <v>37</v>
      </c>
      <c r="W81" t="s">
        <v>43</v>
      </c>
    </row>
    <row r="82" spans="1:23">
      <c r="A82" s="7" t="s">
        <v>838</v>
      </c>
      <c r="B82" t="s">
        <v>839</v>
      </c>
      <c r="C82" t="s">
        <v>840</v>
      </c>
      <c r="D82" t="s">
        <v>841</v>
      </c>
      <c r="E82" t="s">
        <v>842</v>
      </c>
      <c r="F82" t="s">
        <v>843</v>
      </c>
      <c r="G82">
        <v>1982</v>
      </c>
      <c r="H82" t="s">
        <v>844</v>
      </c>
      <c r="I82" t="s">
        <v>845</v>
      </c>
      <c r="J82" t="s">
        <v>65</v>
      </c>
      <c r="K82" t="s">
        <v>34</v>
      </c>
      <c r="L82" t="s">
        <v>846</v>
      </c>
      <c r="M82">
        <v>6</v>
      </c>
      <c r="N82">
        <v>199401</v>
      </c>
      <c r="O82" s="8">
        <v>202405</v>
      </c>
      <c r="P82" s="9" t="s">
        <v>37</v>
      </c>
      <c r="Q82" t="s">
        <v>54</v>
      </c>
      <c r="R82" t="s">
        <v>847</v>
      </c>
      <c r="S82" t="s">
        <v>848</v>
      </c>
      <c r="T82" t="s">
        <v>41</v>
      </c>
      <c r="U82" t="s">
        <v>82</v>
      </c>
      <c r="V82" t="s">
        <v>43</v>
      </c>
      <c r="W82" t="s">
        <v>43</v>
      </c>
    </row>
    <row r="83" spans="1:23">
      <c r="A83" s="7" t="s">
        <v>849</v>
      </c>
      <c r="B83" t="s">
        <v>850</v>
      </c>
      <c r="C83" t="s">
        <v>851</v>
      </c>
      <c r="D83" t="s">
        <v>852</v>
      </c>
      <c r="E83" t="s">
        <v>853</v>
      </c>
      <c r="F83" t="s">
        <v>854</v>
      </c>
      <c r="G83">
        <v>1990</v>
      </c>
      <c r="H83" t="s">
        <v>855</v>
      </c>
      <c r="I83" t="s">
        <v>856</v>
      </c>
      <c r="J83" t="s">
        <v>65</v>
      </c>
      <c r="K83" t="s">
        <v>34</v>
      </c>
      <c r="L83" t="s">
        <v>857</v>
      </c>
      <c r="M83">
        <v>6</v>
      </c>
      <c r="N83">
        <v>199002</v>
      </c>
      <c r="O83" s="8">
        <v>202405</v>
      </c>
      <c r="P83" s="9" t="s">
        <v>43</v>
      </c>
      <c r="Q83" t="s">
        <v>858</v>
      </c>
      <c r="R83" t="s">
        <v>859</v>
      </c>
      <c r="S83" t="s">
        <v>601</v>
      </c>
      <c r="T83" t="s">
        <v>41</v>
      </c>
      <c r="U83" t="s">
        <v>763</v>
      </c>
      <c r="V83" t="s">
        <v>37</v>
      </c>
      <c r="W83" t="s">
        <v>43</v>
      </c>
    </row>
    <row r="84" spans="1:23">
      <c r="A84" s="7" t="s">
        <v>860</v>
      </c>
      <c r="B84" t="s">
        <v>861</v>
      </c>
      <c r="C84" t="s">
        <v>862</v>
      </c>
      <c r="D84" t="s">
        <v>863</v>
      </c>
      <c r="E84" t="s">
        <v>864</v>
      </c>
      <c r="F84" t="s">
        <v>865</v>
      </c>
      <c r="G84">
        <v>1977</v>
      </c>
      <c r="H84" t="s">
        <v>866</v>
      </c>
      <c r="I84" t="s">
        <v>867</v>
      </c>
      <c r="J84" t="s">
        <v>65</v>
      </c>
      <c r="K84" t="s">
        <v>34</v>
      </c>
      <c r="L84" t="s">
        <v>868</v>
      </c>
      <c r="M84">
        <v>6</v>
      </c>
      <c r="N84">
        <v>197701</v>
      </c>
      <c r="O84" s="8">
        <v>202405</v>
      </c>
      <c r="P84" s="9" t="s">
        <v>43</v>
      </c>
      <c r="Q84" t="s">
        <v>67</v>
      </c>
      <c r="R84" t="s">
        <v>869</v>
      </c>
      <c r="S84" t="s">
        <v>870</v>
      </c>
      <c r="T84" t="s">
        <v>871</v>
      </c>
      <c r="U84" t="s">
        <v>872</v>
      </c>
      <c r="V84" t="s">
        <v>37</v>
      </c>
      <c r="W84" t="s">
        <v>43</v>
      </c>
    </row>
    <row r="85" spans="1:23">
      <c r="A85" s="7" t="s">
        <v>873</v>
      </c>
      <c r="B85" t="s">
        <v>874</v>
      </c>
      <c r="C85" t="s">
        <v>875</v>
      </c>
      <c r="D85" t="s">
        <v>876</v>
      </c>
      <c r="E85" t="s">
        <v>877</v>
      </c>
      <c r="G85">
        <v>1992</v>
      </c>
      <c r="H85" t="s">
        <v>878</v>
      </c>
      <c r="I85" t="s">
        <v>879</v>
      </c>
      <c r="J85" t="s">
        <v>65</v>
      </c>
      <c r="K85" t="s">
        <v>34</v>
      </c>
      <c r="L85" t="s">
        <v>880</v>
      </c>
      <c r="M85">
        <v>12</v>
      </c>
      <c r="N85">
        <v>199201</v>
      </c>
      <c r="O85" s="8">
        <v>202411</v>
      </c>
      <c r="P85" s="9" t="s">
        <v>43</v>
      </c>
      <c r="Q85" t="s">
        <v>175</v>
      </c>
      <c r="R85" t="s">
        <v>881</v>
      </c>
      <c r="S85" t="s">
        <v>882</v>
      </c>
      <c r="T85" t="s">
        <v>41</v>
      </c>
      <c r="U85" t="s">
        <v>42</v>
      </c>
      <c r="V85" t="s">
        <v>43</v>
      </c>
      <c r="W85" t="s">
        <v>43</v>
      </c>
    </row>
    <row r="86" spans="1:23">
      <c r="A86" s="7" t="s">
        <v>883</v>
      </c>
      <c r="B86" t="s">
        <v>884</v>
      </c>
      <c r="C86" t="s">
        <v>885</v>
      </c>
      <c r="D86" t="s">
        <v>886</v>
      </c>
      <c r="E86" t="s">
        <v>887</v>
      </c>
      <c r="F86" t="s">
        <v>888</v>
      </c>
      <c r="G86">
        <v>1989</v>
      </c>
      <c r="H86" t="s">
        <v>889</v>
      </c>
      <c r="I86" t="s">
        <v>890</v>
      </c>
      <c r="J86" t="s">
        <v>65</v>
      </c>
      <c r="K86" t="s">
        <v>34</v>
      </c>
      <c r="L86" t="s">
        <v>891</v>
      </c>
      <c r="M86">
        <v>6</v>
      </c>
      <c r="N86">
        <v>198901</v>
      </c>
      <c r="O86" s="8">
        <v>202405</v>
      </c>
      <c r="P86" s="9" t="s">
        <v>43</v>
      </c>
      <c r="Q86" t="s">
        <v>892</v>
      </c>
      <c r="R86" t="s">
        <v>893</v>
      </c>
      <c r="S86" t="s">
        <v>894</v>
      </c>
      <c r="T86" t="s">
        <v>41</v>
      </c>
      <c r="U86" t="s">
        <v>95</v>
      </c>
      <c r="V86" t="s">
        <v>37</v>
      </c>
      <c r="W86" t="s">
        <v>43</v>
      </c>
    </row>
    <row r="87" spans="1:23">
      <c r="A87" s="7" t="s">
        <v>895</v>
      </c>
      <c r="B87" t="s">
        <v>896</v>
      </c>
      <c r="C87" t="s">
        <v>897</v>
      </c>
      <c r="D87" t="s">
        <v>898</v>
      </c>
      <c r="E87" t="s">
        <v>899</v>
      </c>
      <c r="G87">
        <v>1983</v>
      </c>
      <c r="H87" t="s">
        <v>900</v>
      </c>
      <c r="I87" t="s">
        <v>901</v>
      </c>
      <c r="J87" t="s">
        <v>65</v>
      </c>
      <c r="K87" t="s">
        <v>34</v>
      </c>
      <c r="L87" t="s">
        <v>902</v>
      </c>
      <c r="M87">
        <v>12</v>
      </c>
      <c r="N87">
        <v>198301</v>
      </c>
      <c r="O87" s="8">
        <v>202410</v>
      </c>
      <c r="P87" s="9" t="s">
        <v>43</v>
      </c>
      <c r="Q87" t="s">
        <v>217</v>
      </c>
      <c r="R87" t="s">
        <v>903</v>
      </c>
      <c r="S87" t="s">
        <v>228</v>
      </c>
      <c r="T87" t="s">
        <v>41</v>
      </c>
      <c r="U87" t="s">
        <v>264</v>
      </c>
      <c r="V87" t="s">
        <v>37</v>
      </c>
      <c r="W87" t="s">
        <v>43</v>
      </c>
    </row>
    <row r="88" spans="1:23">
      <c r="A88" s="7" t="s">
        <v>904</v>
      </c>
      <c r="B88" t="s">
        <v>905</v>
      </c>
      <c r="C88" t="s">
        <v>906</v>
      </c>
      <c r="D88" t="s">
        <v>907</v>
      </c>
      <c r="E88" t="s">
        <v>908</v>
      </c>
      <c r="F88" t="s">
        <v>909</v>
      </c>
      <c r="G88">
        <v>1991</v>
      </c>
      <c r="H88" t="s">
        <v>910</v>
      </c>
      <c r="I88" t="s">
        <v>911</v>
      </c>
      <c r="J88" t="s">
        <v>33</v>
      </c>
      <c r="K88" t="s">
        <v>34</v>
      </c>
      <c r="L88" t="s">
        <v>912</v>
      </c>
      <c r="M88">
        <v>4</v>
      </c>
      <c r="N88">
        <v>199101</v>
      </c>
      <c r="O88" s="8" t="s">
        <v>913</v>
      </c>
      <c r="P88" s="9" t="s">
        <v>43</v>
      </c>
      <c r="Q88" t="s">
        <v>38</v>
      </c>
      <c r="R88" t="s">
        <v>914</v>
      </c>
      <c r="S88" t="s">
        <v>915</v>
      </c>
      <c r="T88" t="s">
        <v>41</v>
      </c>
      <c r="U88" t="s">
        <v>42</v>
      </c>
      <c r="V88" t="s">
        <v>37</v>
      </c>
      <c r="W88" t="s">
        <v>43</v>
      </c>
    </row>
    <row r="89" spans="1:23">
      <c r="A89" s="7" t="s">
        <v>916</v>
      </c>
      <c r="B89" t="s">
        <v>917</v>
      </c>
      <c r="C89" t="s">
        <v>918</v>
      </c>
      <c r="D89" t="s">
        <v>919</v>
      </c>
      <c r="E89" t="s">
        <v>920</v>
      </c>
      <c r="F89" t="s">
        <v>921</v>
      </c>
      <c r="G89">
        <v>1994</v>
      </c>
      <c r="H89" t="s">
        <v>922</v>
      </c>
      <c r="I89" t="s">
        <v>923</v>
      </c>
      <c r="J89" t="s">
        <v>33</v>
      </c>
      <c r="K89" t="s">
        <v>34</v>
      </c>
      <c r="L89" t="s">
        <v>924</v>
      </c>
      <c r="M89">
        <v>4</v>
      </c>
      <c r="N89">
        <v>199401</v>
      </c>
      <c r="O89" s="8">
        <v>200204</v>
      </c>
      <c r="P89" s="9" t="s">
        <v>37</v>
      </c>
      <c r="Q89" t="s">
        <v>273</v>
      </c>
      <c r="R89" t="s">
        <v>925</v>
      </c>
      <c r="S89" t="s">
        <v>926</v>
      </c>
      <c r="T89" t="s">
        <v>41</v>
      </c>
      <c r="U89" t="s">
        <v>264</v>
      </c>
      <c r="V89" t="s">
        <v>37</v>
      </c>
      <c r="W89" t="s">
        <v>43</v>
      </c>
    </row>
    <row r="90" spans="1:23">
      <c r="A90" s="7" t="s">
        <v>927</v>
      </c>
      <c r="B90" t="s">
        <v>928</v>
      </c>
      <c r="C90" t="s">
        <v>929</v>
      </c>
      <c r="D90" t="s">
        <v>930</v>
      </c>
      <c r="E90" t="s">
        <v>931</v>
      </c>
      <c r="G90">
        <v>1964</v>
      </c>
      <c r="H90" t="s">
        <v>932</v>
      </c>
      <c r="I90" t="s">
        <v>933</v>
      </c>
      <c r="J90" t="s">
        <v>65</v>
      </c>
      <c r="K90" t="s">
        <v>34</v>
      </c>
      <c r="L90" t="s">
        <v>934</v>
      </c>
      <c r="M90">
        <v>6</v>
      </c>
      <c r="N90">
        <v>196401</v>
      </c>
      <c r="O90" s="8">
        <v>202405</v>
      </c>
      <c r="P90" s="9" t="s">
        <v>43</v>
      </c>
      <c r="Q90" t="s">
        <v>273</v>
      </c>
      <c r="R90" t="s">
        <v>935</v>
      </c>
      <c r="S90" t="s">
        <v>936</v>
      </c>
      <c r="T90" t="s">
        <v>937</v>
      </c>
      <c r="U90" t="s">
        <v>938</v>
      </c>
      <c r="V90" t="s">
        <v>43</v>
      </c>
      <c r="W90" t="s">
        <v>43</v>
      </c>
    </row>
    <row r="91" spans="1:23">
      <c r="A91" s="7" t="s">
        <v>939</v>
      </c>
      <c r="B91" t="s">
        <v>940</v>
      </c>
      <c r="C91" t="s">
        <v>941</v>
      </c>
      <c r="D91" t="s">
        <v>942</v>
      </c>
      <c r="E91" t="s">
        <v>943</v>
      </c>
      <c r="F91" t="s">
        <v>944</v>
      </c>
      <c r="G91">
        <v>1960</v>
      </c>
      <c r="H91" t="s">
        <v>945</v>
      </c>
      <c r="I91" t="s">
        <v>946</v>
      </c>
      <c r="J91" t="s">
        <v>65</v>
      </c>
      <c r="K91" t="s">
        <v>34</v>
      </c>
      <c r="L91" t="s">
        <v>947</v>
      </c>
      <c r="M91">
        <v>6</v>
      </c>
      <c r="N91">
        <v>197301</v>
      </c>
      <c r="O91" s="8">
        <v>202404</v>
      </c>
      <c r="P91" s="9" t="s">
        <v>43</v>
      </c>
      <c r="Q91" t="s">
        <v>196</v>
      </c>
      <c r="R91" t="s">
        <v>948</v>
      </c>
      <c r="S91" t="s">
        <v>436</v>
      </c>
      <c r="T91" t="s">
        <v>937</v>
      </c>
      <c r="U91" t="s">
        <v>938</v>
      </c>
      <c r="V91" t="s">
        <v>37</v>
      </c>
      <c r="W91" t="s">
        <v>43</v>
      </c>
    </row>
    <row r="92" spans="1:23">
      <c r="A92" s="7" t="s">
        <v>949</v>
      </c>
      <c r="B92" t="s">
        <v>950</v>
      </c>
      <c r="C92" t="s">
        <v>951</v>
      </c>
      <c r="D92" t="s">
        <v>952</v>
      </c>
      <c r="E92" t="s">
        <v>953</v>
      </c>
      <c r="F92" t="s">
        <v>954</v>
      </c>
      <c r="G92">
        <v>1987</v>
      </c>
      <c r="H92" t="s">
        <v>955</v>
      </c>
      <c r="I92" t="s">
        <v>956</v>
      </c>
      <c r="J92" t="s">
        <v>65</v>
      </c>
      <c r="K92" t="s">
        <v>34</v>
      </c>
      <c r="L92" t="s">
        <v>957</v>
      </c>
      <c r="M92">
        <v>6</v>
      </c>
      <c r="N92">
        <v>198700</v>
      </c>
      <c r="O92" s="8">
        <v>202405</v>
      </c>
      <c r="P92" s="9" t="s">
        <v>43</v>
      </c>
      <c r="Q92" t="s">
        <v>958</v>
      </c>
      <c r="R92" t="s">
        <v>959</v>
      </c>
      <c r="S92" t="s">
        <v>960</v>
      </c>
      <c r="T92" t="s">
        <v>41</v>
      </c>
      <c r="U92" t="s">
        <v>95</v>
      </c>
      <c r="V92" t="s">
        <v>37</v>
      </c>
      <c r="W92" t="s">
        <v>43</v>
      </c>
    </row>
    <row r="93" spans="1:23">
      <c r="A93" s="7" t="s">
        <v>961</v>
      </c>
      <c r="B93" t="s">
        <v>962</v>
      </c>
      <c r="C93" t="s">
        <v>963</v>
      </c>
      <c r="D93" t="s">
        <v>964</v>
      </c>
      <c r="E93" t="s">
        <v>965</v>
      </c>
      <c r="F93" t="s">
        <v>966</v>
      </c>
      <c r="G93">
        <v>1979</v>
      </c>
      <c r="H93" t="s">
        <v>967</v>
      </c>
      <c r="I93" t="s">
        <v>968</v>
      </c>
      <c r="J93" t="s">
        <v>33</v>
      </c>
      <c r="K93" t="s">
        <v>34</v>
      </c>
      <c r="L93" t="s">
        <v>969</v>
      </c>
      <c r="M93">
        <v>12</v>
      </c>
      <c r="N93">
        <v>198001</v>
      </c>
      <c r="O93" s="8">
        <v>200312</v>
      </c>
      <c r="P93" s="9" t="s">
        <v>43</v>
      </c>
      <c r="Q93" t="s">
        <v>388</v>
      </c>
      <c r="R93" t="s">
        <v>970</v>
      </c>
      <c r="S93" t="s">
        <v>971</v>
      </c>
      <c r="T93" t="s">
        <v>41</v>
      </c>
      <c r="U93" t="s">
        <v>42</v>
      </c>
      <c r="V93" t="s">
        <v>37</v>
      </c>
      <c r="W93" t="s">
        <v>43</v>
      </c>
    </row>
    <row r="94" spans="1:23">
      <c r="A94" s="7" t="s">
        <v>972</v>
      </c>
      <c r="B94" t="s">
        <v>973</v>
      </c>
      <c r="C94" t="s">
        <v>974</v>
      </c>
      <c r="D94" t="s">
        <v>975</v>
      </c>
      <c r="E94" t="s">
        <v>976</v>
      </c>
      <c r="G94">
        <v>2009</v>
      </c>
      <c r="H94" t="s">
        <v>977</v>
      </c>
      <c r="I94" t="s">
        <v>978</v>
      </c>
      <c r="J94" t="s">
        <v>65</v>
      </c>
      <c r="K94" t="s">
        <v>34</v>
      </c>
      <c r="L94" t="s">
        <v>979</v>
      </c>
      <c r="M94">
        <v>6</v>
      </c>
      <c r="N94">
        <v>200901</v>
      </c>
      <c r="O94" s="8">
        <v>202405</v>
      </c>
      <c r="P94" s="9" t="s">
        <v>37</v>
      </c>
      <c r="Q94" t="s">
        <v>217</v>
      </c>
      <c r="R94" t="s">
        <v>980</v>
      </c>
      <c r="S94" t="s">
        <v>981</v>
      </c>
      <c r="T94" t="s">
        <v>982</v>
      </c>
      <c r="U94" t="s">
        <v>983</v>
      </c>
      <c r="V94" t="s">
        <v>37</v>
      </c>
      <c r="W94" t="s">
        <v>43</v>
      </c>
    </row>
    <row r="95" spans="1:23">
      <c r="A95" s="7" t="s">
        <v>984</v>
      </c>
      <c r="B95" s="10" t="s">
        <v>985</v>
      </c>
      <c r="C95" s="10" t="s">
        <v>986</v>
      </c>
      <c r="D95" s="10" t="s">
        <v>987</v>
      </c>
      <c r="E95" s="10" t="s">
        <v>988</v>
      </c>
      <c r="F95" s="10"/>
      <c r="G95" s="10">
        <v>2012</v>
      </c>
      <c r="H95" s="10" t="s">
        <v>989</v>
      </c>
      <c r="I95" s="10" t="s">
        <v>990</v>
      </c>
      <c r="J95" s="10" t="s">
        <v>65</v>
      </c>
      <c r="K95" s="10" t="s">
        <v>52</v>
      </c>
      <c r="L95" s="10" t="s">
        <v>991</v>
      </c>
      <c r="M95" s="10">
        <v>4</v>
      </c>
      <c r="N95" s="10">
        <v>202201</v>
      </c>
      <c r="O95" s="11">
        <v>202402</v>
      </c>
      <c r="P95" s="12" t="s">
        <v>37</v>
      </c>
      <c r="Q95" s="10" t="s">
        <v>54</v>
      </c>
      <c r="R95" s="10" t="s">
        <v>992</v>
      </c>
      <c r="S95" s="10" t="s">
        <v>709</v>
      </c>
      <c r="T95" s="10" t="s">
        <v>41</v>
      </c>
      <c r="U95" s="10" t="s">
        <v>42</v>
      </c>
      <c r="V95" s="10" t="s">
        <v>37</v>
      </c>
      <c r="W95" s="10" t="s">
        <v>43</v>
      </c>
    </row>
    <row r="96" spans="1:23">
      <c r="A96" s="7" t="s">
        <v>993</v>
      </c>
      <c r="B96" t="s">
        <v>994</v>
      </c>
      <c r="C96" t="s">
        <v>995</v>
      </c>
      <c r="D96" t="s">
        <v>996</v>
      </c>
      <c r="E96" t="s">
        <v>997</v>
      </c>
      <c r="G96">
        <v>1990</v>
      </c>
      <c r="H96" t="s">
        <v>998</v>
      </c>
      <c r="I96" t="s">
        <v>999</v>
      </c>
      <c r="J96" t="s">
        <v>65</v>
      </c>
      <c r="K96" t="s">
        <v>34</v>
      </c>
      <c r="L96" t="s">
        <v>1000</v>
      </c>
      <c r="M96">
        <v>6</v>
      </c>
      <c r="N96">
        <v>199001</v>
      </c>
      <c r="O96" s="8">
        <v>202405</v>
      </c>
      <c r="P96" s="9" t="s">
        <v>43</v>
      </c>
      <c r="Q96" t="s">
        <v>217</v>
      </c>
      <c r="R96" t="s">
        <v>1001</v>
      </c>
      <c r="S96" t="s">
        <v>601</v>
      </c>
      <c r="T96" t="s">
        <v>1002</v>
      </c>
      <c r="U96" t="s">
        <v>1003</v>
      </c>
      <c r="V96" t="s">
        <v>37</v>
      </c>
      <c r="W96" t="s">
        <v>43</v>
      </c>
    </row>
    <row r="97" spans="1:23">
      <c r="A97" s="7" t="s">
        <v>1004</v>
      </c>
      <c r="B97" t="s">
        <v>1005</v>
      </c>
      <c r="C97" t="s">
        <v>1006</v>
      </c>
      <c r="D97" t="s">
        <v>1007</v>
      </c>
      <c r="E97" t="s">
        <v>1008</v>
      </c>
      <c r="F97" t="s">
        <v>1009</v>
      </c>
      <c r="G97">
        <v>1963</v>
      </c>
      <c r="H97" t="s">
        <v>1010</v>
      </c>
      <c r="I97" t="s">
        <v>1011</v>
      </c>
      <c r="J97" t="s">
        <v>65</v>
      </c>
      <c r="K97" t="s">
        <v>34</v>
      </c>
      <c r="L97" t="s">
        <v>1012</v>
      </c>
      <c r="M97">
        <v>6</v>
      </c>
      <c r="N97">
        <v>197801</v>
      </c>
      <c r="O97" s="8">
        <v>202405</v>
      </c>
      <c r="P97" s="9" t="s">
        <v>43</v>
      </c>
      <c r="Q97" t="s">
        <v>610</v>
      </c>
      <c r="R97" t="s">
        <v>1013</v>
      </c>
      <c r="S97" t="s">
        <v>413</v>
      </c>
      <c r="T97" t="s">
        <v>41</v>
      </c>
      <c r="U97" t="s">
        <v>370</v>
      </c>
      <c r="V97" t="s">
        <v>37</v>
      </c>
      <c r="W97" t="s">
        <v>43</v>
      </c>
    </row>
    <row r="98" spans="1:23">
      <c r="A98" s="7" t="s">
        <v>1014</v>
      </c>
      <c r="B98" t="s">
        <v>1015</v>
      </c>
      <c r="C98" t="s">
        <v>1016</v>
      </c>
      <c r="D98" t="s">
        <v>1017</v>
      </c>
      <c r="E98" t="s">
        <v>1018</v>
      </c>
      <c r="G98">
        <v>1978</v>
      </c>
      <c r="H98" t="s">
        <v>1019</v>
      </c>
      <c r="I98" t="s">
        <v>1020</v>
      </c>
      <c r="J98" t="s">
        <v>65</v>
      </c>
      <c r="K98" t="s">
        <v>34</v>
      </c>
      <c r="L98" t="s">
        <v>1021</v>
      </c>
      <c r="M98">
        <v>6</v>
      </c>
      <c r="N98">
        <v>199401</v>
      </c>
      <c r="O98" s="8">
        <v>202405</v>
      </c>
      <c r="P98" s="9" t="s">
        <v>37</v>
      </c>
      <c r="Q98" t="s">
        <v>411</v>
      </c>
      <c r="R98" t="s">
        <v>1022</v>
      </c>
      <c r="S98" t="s">
        <v>153</v>
      </c>
      <c r="T98" t="s">
        <v>41</v>
      </c>
      <c r="U98" t="s">
        <v>107</v>
      </c>
      <c r="V98" t="s">
        <v>37</v>
      </c>
      <c r="W98" t="s">
        <v>43</v>
      </c>
    </row>
    <row r="99" spans="1:23">
      <c r="A99" s="7" t="s">
        <v>1023</v>
      </c>
      <c r="B99" t="s">
        <v>1024</v>
      </c>
      <c r="C99" t="s">
        <v>1025</v>
      </c>
      <c r="D99" t="s">
        <v>1026</v>
      </c>
      <c r="E99" t="s">
        <v>1027</v>
      </c>
      <c r="F99" t="s">
        <v>1028</v>
      </c>
      <c r="G99">
        <v>1981</v>
      </c>
      <c r="H99" t="s">
        <v>1029</v>
      </c>
      <c r="I99" t="s">
        <v>1030</v>
      </c>
      <c r="J99" t="s">
        <v>65</v>
      </c>
      <c r="K99" t="s">
        <v>34</v>
      </c>
      <c r="L99" t="s">
        <v>1031</v>
      </c>
      <c r="M99">
        <v>6</v>
      </c>
      <c r="N99">
        <v>198101</v>
      </c>
      <c r="O99" s="8">
        <v>202405</v>
      </c>
      <c r="P99" s="9" t="s">
        <v>43</v>
      </c>
      <c r="Q99" t="s">
        <v>610</v>
      </c>
      <c r="R99" t="s">
        <v>1032</v>
      </c>
      <c r="S99" t="s">
        <v>1033</v>
      </c>
      <c r="T99" t="s">
        <v>41</v>
      </c>
      <c r="U99" t="s">
        <v>95</v>
      </c>
      <c r="V99" t="s">
        <v>37</v>
      </c>
      <c r="W99" t="s">
        <v>43</v>
      </c>
    </row>
    <row r="100" spans="1:23">
      <c r="A100" s="7" t="s">
        <v>1034</v>
      </c>
      <c r="B100" t="s">
        <v>1035</v>
      </c>
      <c r="C100" t="s">
        <v>1036</v>
      </c>
      <c r="D100" t="s">
        <v>1037</v>
      </c>
      <c r="E100" t="s">
        <v>1038</v>
      </c>
      <c r="F100" t="s">
        <v>1039</v>
      </c>
      <c r="G100">
        <v>1980</v>
      </c>
      <c r="H100" t="s">
        <v>1040</v>
      </c>
      <c r="I100" t="s">
        <v>1041</v>
      </c>
      <c r="J100" t="s">
        <v>65</v>
      </c>
      <c r="K100" t="s">
        <v>34</v>
      </c>
      <c r="L100" t="s">
        <v>1042</v>
      </c>
      <c r="M100">
        <v>6</v>
      </c>
      <c r="N100">
        <v>198001</v>
      </c>
      <c r="O100" s="8">
        <v>202405</v>
      </c>
      <c r="P100" s="9" t="s">
        <v>43</v>
      </c>
      <c r="Q100" t="s">
        <v>664</v>
      </c>
      <c r="R100" t="s">
        <v>1043</v>
      </c>
      <c r="S100" t="s">
        <v>612</v>
      </c>
      <c r="T100" t="s">
        <v>41</v>
      </c>
      <c r="U100" t="s">
        <v>107</v>
      </c>
      <c r="V100" t="s">
        <v>37</v>
      </c>
      <c r="W100" t="s">
        <v>43</v>
      </c>
    </row>
    <row r="101" spans="1:23">
      <c r="A101" s="7" t="s">
        <v>1044</v>
      </c>
      <c r="B101" t="s">
        <v>1045</v>
      </c>
      <c r="C101" t="s">
        <v>1046</v>
      </c>
      <c r="D101" t="s">
        <v>1047</v>
      </c>
      <c r="E101" t="s">
        <v>1048</v>
      </c>
      <c r="F101" t="s">
        <v>1049</v>
      </c>
      <c r="G101">
        <v>1973</v>
      </c>
      <c r="H101" t="s">
        <v>1050</v>
      </c>
      <c r="I101" t="s">
        <v>1051</v>
      </c>
      <c r="J101" t="s">
        <v>65</v>
      </c>
      <c r="K101" t="s">
        <v>34</v>
      </c>
      <c r="L101" t="s">
        <v>1052</v>
      </c>
      <c r="M101">
        <v>12</v>
      </c>
      <c r="N101">
        <v>199401</v>
      </c>
      <c r="O101" s="8">
        <v>202411</v>
      </c>
      <c r="P101" s="9" t="s">
        <v>37</v>
      </c>
      <c r="Q101" t="s">
        <v>217</v>
      </c>
      <c r="R101" t="s">
        <v>1053</v>
      </c>
      <c r="S101" t="s">
        <v>153</v>
      </c>
      <c r="T101" t="s">
        <v>41</v>
      </c>
      <c r="U101" t="s">
        <v>107</v>
      </c>
      <c r="V101" t="s">
        <v>37</v>
      </c>
      <c r="W101" t="s">
        <v>43</v>
      </c>
    </row>
    <row r="102" spans="1:23">
      <c r="A102" s="7" t="s">
        <v>1054</v>
      </c>
      <c r="B102" t="s">
        <v>1055</v>
      </c>
      <c r="C102" t="s">
        <v>1056</v>
      </c>
      <c r="D102" t="s">
        <v>1057</v>
      </c>
      <c r="E102" t="s">
        <v>1058</v>
      </c>
      <c r="F102" t="s">
        <v>1059</v>
      </c>
      <c r="G102">
        <v>1972</v>
      </c>
      <c r="H102" t="s">
        <v>1060</v>
      </c>
      <c r="I102" t="s">
        <v>1061</v>
      </c>
      <c r="J102" t="s">
        <v>65</v>
      </c>
      <c r="K102" t="s">
        <v>34</v>
      </c>
      <c r="L102" t="s">
        <v>1062</v>
      </c>
      <c r="M102">
        <v>12</v>
      </c>
      <c r="N102">
        <v>197301</v>
      </c>
      <c r="O102" s="8">
        <v>202410</v>
      </c>
      <c r="P102" s="9" t="s">
        <v>43</v>
      </c>
      <c r="Q102" t="s">
        <v>54</v>
      </c>
      <c r="R102" t="s">
        <v>1063</v>
      </c>
      <c r="S102" t="s">
        <v>436</v>
      </c>
      <c r="T102" t="s">
        <v>41</v>
      </c>
      <c r="U102" t="s">
        <v>107</v>
      </c>
      <c r="V102" t="s">
        <v>37</v>
      </c>
      <c r="W102" t="s">
        <v>43</v>
      </c>
    </row>
    <row r="103" spans="1:23">
      <c r="A103" s="7" t="s">
        <v>1064</v>
      </c>
      <c r="B103" t="s">
        <v>1065</v>
      </c>
      <c r="C103" t="s">
        <v>1066</v>
      </c>
      <c r="D103" t="s">
        <v>1067</v>
      </c>
      <c r="E103" t="s">
        <v>1068</v>
      </c>
      <c r="F103" t="s">
        <v>1069</v>
      </c>
      <c r="G103">
        <v>2001</v>
      </c>
      <c r="H103" t="s">
        <v>1070</v>
      </c>
      <c r="I103" t="s">
        <v>1071</v>
      </c>
      <c r="J103" t="s">
        <v>65</v>
      </c>
      <c r="K103" t="s">
        <v>34</v>
      </c>
      <c r="L103" t="s">
        <v>1072</v>
      </c>
      <c r="M103">
        <v>24</v>
      </c>
      <c r="N103">
        <v>200220</v>
      </c>
      <c r="O103" s="8">
        <v>202420</v>
      </c>
      <c r="P103" s="9" t="s">
        <v>37</v>
      </c>
      <c r="Q103" t="s">
        <v>38</v>
      </c>
      <c r="R103" t="s">
        <v>1073</v>
      </c>
      <c r="S103" t="s">
        <v>590</v>
      </c>
      <c r="T103" t="s">
        <v>41</v>
      </c>
      <c r="U103" t="s">
        <v>1074</v>
      </c>
      <c r="V103" t="s">
        <v>37</v>
      </c>
      <c r="W103" t="s">
        <v>43</v>
      </c>
    </row>
    <row r="104" spans="1:23">
      <c r="A104" s="7" t="s">
        <v>1075</v>
      </c>
      <c r="B104" t="s">
        <v>1076</v>
      </c>
      <c r="C104" t="s">
        <v>1077</v>
      </c>
      <c r="D104" t="s">
        <v>1078</v>
      </c>
      <c r="E104" t="s">
        <v>1079</v>
      </c>
      <c r="G104">
        <v>1985</v>
      </c>
      <c r="H104" t="s">
        <v>1080</v>
      </c>
      <c r="I104" t="s">
        <v>1081</v>
      </c>
      <c r="J104" t="s">
        <v>65</v>
      </c>
      <c r="K104" t="s">
        <v>34</v>
      </c>
      <c r="L104" t="s">
        <v>1082</v>
      </c>
      <c r="M104">
        <v>12</v>
      </c>
      <c r="N104">
        <v>198701</v>
      </c>
      <c r="O104" s="8">
        <v>202410</v>
      </c>
      <c r="P104" s="9" t="s">
        <v>43</v>
      </c>
      <c r="Q104" t="s">
        <v>38</v>
      </c>
      <c r="R104" t="s">
        <v>1083</v>
      </c>
      <c r="S104" t="s">
        <v>1084</v>
      </c>
      <c r="T104" t="s">
        <v>41</v>
      </c>
      <c r="U104" t="s">
        <v>493</v>
      </c>
      <c r="V104" t="s">
        <v>37</v>
      </c>
      <c r="W104" t="s">
        <v>37</v>
      </c>
    </row>
    <row r="105" spans="1:23">
      <c r="A105" s="7" t="s">
        <v>1085</v>
      </c>
      <c r="B105" t="s">
        <v>1086</v>
      </c>
      <c r="C105" t="s">
        <v>1087</v>
      </c>
      <c r="D105" t="s">
        <v>1088</v>
      </c>
      <c r="E105" t="s">
        <v>1089</v>
      </c>
      <c r="F105" t="s">
        <v>1090</v>
      </c>
      <c r="G105">
        <v>1993</v>
      </c>
      <c r="H105" t="s">
        <v>1091</v>
      </c>
      <c r="I105" t="s">
        <v>1092</v>
      </c>
      <c r="J105" t="s">
        <v>65</v>
      </c>
      <c r="K105" t="s">
        <v>34</v>
      </c>
      <c r="L105" t="s">
        <v>1093</v>
      </c>
      <c r="M105">
        <v>12</v>
      </c>
      <c r="N105">
        <v>199301</v>
      </c>
      <c r="O105" s="8">
        <v>202410</v>
      </c>
      <c r="P105" s="9" t="s">
        <v>43</v>
      </c>
      <c r="Q105" t="s">
        <v>38</v>
      </c>
      <c r="R105" t="s">
        <v>1094</v>
      </c>
      <c r="S105" t="s">
        <v>347</v>
      </c>
      <c r="T105" t="s">
        <v>480</v>
      </c>
      <c r="U105" t="s">
        <v>534</v>
      </c>
      <c r="V105" t="s">
        <v>37</v>
      </c>
      <c r="W105" t="s">
        <v>43</v>
      </c>
    </row>
    <row r="106" spans="1:23">
      <c r="A106" s="7" t="s">
        <v>1095</v>
      </c>
      <c r="B106" s="10" t="s">
        <v>1096</v>
      </c>
      <c r="C106" s="10" t="s">
        <v>1097</v>
      </c>
      <c r="D106" s="10" t="s">
        <v>1098</v>
      </c>
      <c r="E106" s="10" t="s">
        <v>1099</v>
      </c>
      <c r="F106" s="10" t="s">
        <v>1100</v>
      </c>
      <c r="G106" s="10">
        <v>2007</v>
      </c>
      <c r="H106" s="10" t="s">
        <v>1101</v>
      </c>
      <c r="I106" s="10" t="s">
        <v>1102</v>
      </c>
      <c r="J106" s="10" t="s">
        <v>65</v>
      </c>
      <c r="K106" s="10" t="s">
        <v>52</v>
      </c>
      <c r="L106" s="10" t="s">
        <v>1103</v>
      </c>
      <c r="M106" s="10">
        <v>12</v>
      </c>
      <c r="N106" s="10">
        <v>201303</v>
      </c>
      <c r="O106" s="11">
        <v>202312</v>
      </c>
      <c r="P106" s="12" t="s">
        <v>37</v>
      </c>
      <c r="Q106" s="10" t="s">
        <v>38</v>
      </c>
      <c r="R106" s="10" t="s">
        <v>1104</v>
      </c>
      <c r="S106" s="10" t="s">
        <v>1105</v>
      </c>
      <c r="T106" s="10" t="s">
        <v>41</v>
      </c>
      <c r="U106" s="10" t="s">
        <v>95</v>
      </c>
      <c r="V106" s="10" t="s">
        <v>37</v>
      </c>
      <c r="W106" s="10" t="s">
        <v>43</v>
      </c>
    </row>
    <row r="107" spans="1:23">
      <c r="A107" s="7" t="s">
        <v>1106</v>
      </c>
      <c r="B107" t="s">
        <v>1107</v>
      </c>
      <c r="C107" t="s">
        <v>1108</v>
      </c>
      <c r="D107" t="s">
        <v>1109</v>
      </c>
      <c r="E107" t="s">
        <v>1110</v>
      </c>
      <c r="G107">
        <v>1982</v>
      </c>
      <c r="H107" t="s">
        <v>1111</v>
      </c>
      <c r="I107" t="s">
        <v>1112</v>
      </c>
      <c r="J107" t="s">
        <v>65</v>
      </c>
      <c r="K107" t="s">
        <v>34</v>
      </c>
      <c r="L107" t="s">
        <v>1113</v>
      </c>
      <c r="M107">
        <v>6</v>
      </c>
      <c r="N107">
        <v>198201</v>
      </c>
      <c r="O107" s="8">
        <v>202406</v>
      </c>
      <c r="P107" s="9" t="s">
        <v>43</v>
      </c>
      <c r="Q107" t="s">
        <v>1114</v>
      </c>
      <c r="R107" t="s">
        <v>1115</v>
      </c>
      <c r="S107" t="s">
        <v>1116</v>
      </c>
      <c r="T107" t="s">
        <v>871</v>
      </c>
      <c r="U107" t="s">
        <v>1117</v>
      </c>
      <c r="V107" t="s">
        <v>43</v>
      </c>
      <c r="W107" t="s">
        <v>43</v>
      </c>
    </row>
    <row r="108" spans="1:23">
      <c r="A108" s="7" t="s">
        <v>1118</v>
      </c>
      <c r="B108" t="s">
        <v>1119</v>
      </c>
      <c r="C108" t="s">
        <v>1120</v>
      </c>
      <c r="D108" t="s">
        <v>1121</v>
      </c>
      <c r="E108" t="s">
        <v>1122</v>
      </c>
      <c r="G108">
        <v>1979</v>
      </c>
      <c r="H108" t="s">
        <v>1123</v>
      </c>
      <c r="I108" t="s">
        <v>1124</v>
      </c>
      <c r="J108" t="s">
        <v>65</v>
      </c>
      <c r="K108" t="s">
        <v>34</v>
      </c>
      <c r="L108" t="s">
        <v>1125</v>
      </c>
      <c r="M108">
        <v>6</v>
      </c>
      <c r="N108">
        <v>197901</v>
      </c>
      <c r="O108" s="8">
        <v>202405</v>
      </c>
      <c r="P108" s="9" t="s">
        <v>43</v>
      </c>
      <c r="Q108" t="s">
        <v>1126</v>
      </c>
      <c r="R108" t="s">
        <v>1127</v>
      </c>
      <c r="S108" t="s">
        <v>786</v>
      </c>
      <c r="T108" t="s">
        <v>41</v>
      </c>
      <c r="U108" t="s">
        <v>57</v>
      </c>
      <c r="V108" t="s">
        <v>37</v>
      </c>
      <c r="W108" t="s">
        <v>43</v>
      </c>
    </row>
    <row r="109" spans="1:23">
      <c r="A109" s="7" t="s">
        <v>1128</v>
      </c>
      <c r="B109" t="s">
        <v>1129</v>
      </c>
      <c r="C109" t="s">
        <v>1130</v>
      </c>
      <c r="D109" t="s">
        <v>1131</v>
      </c>
      <c r="E109" t="s">
        <v>1132</v>
      </c>
      <c r="G109">
        <v>1986</v>
      </c>
      <c r="H109" t="s">
        <v>1133</v>
      </c>
      <c r="I109" t="s">
        <v>1134</v>
      </c>
      <c r="J109" t="s">
        <v>65</v>
      </c>
      <c r="K109" t="s">
        <v>34</v>
      </c>
      <c r="L109" t="s">
        <v>1135</v>
      </c>
      <c r="M109">
        <v>12</v>
      </c>
      <c r="N109">
        <v>198601</v>
      </c>
      <c r="O109" s="8">
        <v>202411</v>
      </c>
      <c r="P109" s="9" t="s">
        <v>43</v>
      </c>
      <c r="Q109" t="s">
        <v>38</v>
      </c>
      <c r="R109" t="s">
        <v>1136</v>
      </c>
      <c r="S109" t="s">
        <v>1137</v>
      </c>
      <c r="T109" t="s">
        <v>41</v>
      </c>
      <c r="U109" t="s">
        <v>613</v>
      </c>
      <c r="V109" t="s">
        <v>37</v>
      </c>
      <c r="W109" t="s">
        <v>43</v>
      </c>
    </row>
    <row r="110" spans="1:23">
      <c r="A110" s="7" t="s">
        <v>1138</v>
      </c>
      <c r="B110" t="s">
        <v>1139</v>
      </c>
      <c r="C110" t="s">
        <v>1140</v>
      </c>
      <c r="D110" t="s">
        <v>1141</v>
      </c>
      <c r="E110" t="s">
        <v>1142</v>
      </c>
      <c r="G110">
        <v>1981</v>
      </c>
      <c r="H110" t="s">
        <v>1143</v>
      </c>
      <c r="I110" t="s">
        <v>1144</v>
      </c>
      <c r="J110" t="s">
        <v>33</v>
      </c>
      <c r="K110" t="s">
        <v>34</v>
      </c>
      <c r="L110" t="s">
        <v>1145</v>
      </c>
      <c r="M110">
        <v>6</v>
      </c>
      <c r="N110">
        <v>198101</v>
      </c>
      <c r="O110" s="8">
        <v>202004</v>
      </c>
      <c r="P110" s="9" t="s">
        <v>43</v>
      </c>
      <c r="Q110" t="s">
        <v>217</v>
      </c>
      <c r="R110" t="s">
        <v>1146</v>
      </c>
      <c r="S110" t="s">
        <v>1147</v>
      </c>
      <c r="T110" t="s">
        <v>252</v>
      </c>
      <c r="U110" t="s">
        <v>1148</v>
      </c>
      <c r="V110" t="s">
        <v>37</v>
      </c>
      <c r="W110" t="s">
        <v>43</v>
      </c>
    </row>
    <row r="111" spans="1:23">
      <c r="A111" s="7" t="s">
        <v>1149</v>
      </c>
      <c r="B111" t="s">
        <v>1150</v>
      </c>
      <c r="C111" t="s">
        <v>1151</v>
      </c>
      <c r="D111" t="s">
        <v>1152</v>
      </c>
      <c r="E111" t="s">
        <v>1153</v>
      </c>
      <c r="F111" t="s">
        <v>1154</v>
      </c>
      <c r="G111">
        <v>1973</v>
      </c>
      <c r="H111" t="s">
        <v>1155</v>
      </c>
      <c r="I111" t="s">
        <v>1156</v>
      </c>
      <c r="J111" t="s">
        <v>65</v>
      </c>
      <c r="K111" t="s">
        <v>34</v>
      </c>
      <c r="L111" t="s">
        <v>1157</v>
      </c>
      <c r="M111">
        <v>12</v>
      </c>
      <c r="N111">
        <v>197301</v>
      </c>
      <c r="O111" s="8">
        <v>202411</v>
      </c>
      <c r="P111" s="9" t="s">
        <v>43</v>
      </c>
      <c r="Q111" t="s">
        <v>262</v>
      </c>
      <c r="R111" t="s">
        <v>1158</v>
      </c>
      <c r="S111" t="s">
        <v>1159</v>
      </c>
      <c r="T111" t="s">
        <v>252</v>
      </c>
      <c r="U111" t="s">
        <v>1148</v>
      </c>
      <c r="V111" t="s">
        <v>43</v>
      </c>
      <c r="W111" t="s">
        <v>43</v>
      </c>
    </row>
    <row r="112" spans="1:23">
      <c r="A112" s="7" t="s">
        <v>1160</v>
      </c>
      <c r="B112" t="s">
        <v>1161</v>
      </c>
      <c r="C112" t="s">
        <v>1162</v>
      </c>
      <c r="D112" t="s">
        <v>1163</v>
      </c>
      <c r="E112" t="s">
        <v>1164</v>
      </c>
      <c r="G112">
        <v>1982</v>
      </c>
      <c r="H112" t="s">
        <v>1165</v>
      </c>
      <c r="I112" t="s">
        <v>1166</v>
      </c>
      <c r="J112" t="s">
        <v>65</v>
      </c>
      <c r="K112" t="s">
        <v>34</v>
      </c>
      <c r="L112" t="s">
        <v>1167</v>
      </c>
      <c r="M112">
        <v>12</v>
      </c>
      <c r="N112">
        <v>198201</v>
      </c>
      <c r="O112" s="8">
        <v>202410</v>
      </c>
      <c r="P112" s="9" t="s">
        <v>43</v>
      </c>
      <c r="Q112" t="s">
        <v>836</v>
      </c>
      <c r="R112" t="s">
        <v>1168</v>
      </c>
      <c r="S112" t="s">
        <v>624</v>
      </c>
      <c r="T112" t="s">
        <v>41</v>
      </c>
      <c r="U112" t="s">
        <v>1169</v>
      </c>
      <c r="V112" t="s">
        <v>43</v>
      </c>
      <c r="W112" t="s">
        <v>43</v>
      </c>
    </row>
    <row r="113" spans="1:23">
      <c r="A113" s="7" t="s">
        <v>1170</v>
      </c>
      <c r="B113" t="s">
        <v>1171</v>
      </c>
      <c r="C113" t="s">
        <v>1172</v>
      </c>
      <c r="D113" t="s">
        <v>1173</v>
      </c>
      <c r="E113" t="s">
        <v>1174</v>
      </c>
      <c r="F113" t="s">
        <v>1175</v>
      </c>
      <c r="G113">
        <v>1963</v>
      </c>
      <c r="H113" t="s">
        <v>1176</v>
      </c>
      <c r="I113" t="s">
        <v>1177</v>
      </c>
      <c r="J113" t="s">
        <v>65</v>
      </c>
      <c r="K113" t="s">
        <v>34</v>
      </c>
      <c r="L113" t="s">
        <v>1178</v>
      </c>
      <c r="M113">
        <v>6</v>
      </c>
      <c r="N113">
        <v>196601</v>
      </c>
      <c r="O113" s="8">
        <v>202405</v>
      </c>
      <c r="P113" s="9" t="s">
        <v>43</v>
      </c>
      <c r="Q113" t="s">
        <v>175</v>
      </c>
      <c r="R113" t="s">
        <v>1179</v>
      </c>
      <c r="S113" t="s">
        <v>1180</v>
      </c>
      <c r="T113" t="s">
        <v>41</v>
      </c>
      <c r="U113" t="s">
        <v>82</v>
      </c>
      <c r="V113" t="s">
        <v>37</v>
      </c>
      <c r="W113" t="s">
        <v>43</v>
      </c>
    </row>
    <row r="114" spans="1:23">
      <c r="A114" s="7" t="s">
        <v>1181</v>
      </c>
      <c r="B114" t="s">
        <v>1182</v>
      </c>
      <c r="C114" t="s">
        <v>1183</v>
      </c>
      <c r="D114" t="s">
        <v>1184</v>
      </c>
      <c r="E114" t="s">
        <v>1185</v>
      </c>
      <c r="G114">
        <v>1971</v>
      </c>
      <c r="H114" t="s">
        <v>1186</v>
      </c>
      <c r="I114" t="s">
        <v>1187</v>
      </c>
      <c r="J114" t="s">
        <v>65</v>
      </c>
      <c r="K114" t="s">
        <v>34</v>
      </c>
      <c r="L114" t="s">
        <v>1188</v>
      </c>
      <c r="M114">
        <v>12</v>
      </c>
      <c r="N114">
        <v>197101</v>
      </c>
      <c r="O114" s="8">
        <v>202411</v>
      </c>
      <c r="P114" s="9" t="s">
        <v>43</v>
      </c>
      <c r="Q114" t="s">
        <v>707</v>
      </c>
      <c r="R114" t="s">
        <v>1189</v>
      </c>
      <c r="S114" t="s">
        <v>1190</v>
      </c>
      <c r="T114" t="s">
        <v>41</v>
      </c>
      <c r="U114" t="s">
        <v>57</v>
      </c>
      <c r="V114" t="s">
        <v>37</v>
      </c>
      <c r="W114" t="s">
        <v>43</v>
      </c>
    </row>
    <row r="115" spans="1:23">
      <c r="A115" s="7" t="s">
        <v>1191</v>
      </c>
      <c r="B115" t="s">
        <v>1192</v>
      </c>
      <c r="C115" t="s">
        <v>1193</v>
      </c>
      <c r="D115" t="s">
        <v>1194</v>
      </c>
      <c r="E115" t="s">
        <v>1195</v>
      </c>
      <c r="F115" t="s">
        <v>1196</v>
      </c>
      <c r="G115">
        <v>1995</v>
      </c>
      <c r="H115" t="s">
        <v>1197</v>
      </c>
      <c r="I115" t="s">
        <v>1198</v>
      </c>
      <c r="J115" t="s">
        <v>65</v>
      </c>
      <c r="K115" t="s">
        <v>34</v>
      </c>
      <c r="L115" t="s">
        <v>1199</v>
      </c>
      <c r="M115">
        <v>12</v>
      </c>
      <c r="N115">
        <v>199501</v>
      </c>
      <c r="O115" s="8">
        <v>202409</v>
      </c>
      <c r="P115" s="9" t="s">
        <v>37</v>
      </c>
      <c r="Q115" t="s">
        <v>1200</v>
      </c>
      <c r="R115" t="s">
        <v>1201</v>
      </c>
      <c r="S115" t="s">
        <v>1202</v>
      </c>
      <c r="T115" t="s">
        <v>1203</v>
      </c>
      <c r="U115" t="s">
        <v>1204</v>
      </c>
      <c r="V115" t="s">
        <v>43</v>
      </c>
      <c r="W115" t="s">
        <v>43</v>
      </c>
    </row>
    <row r="116" spans="1:23">
      <c r="A116" s="7" t="s">
        <v>1205</v>
      </c>
      <c r="B116" t="s">
        <v>1206</v>
      </c>
      <c r="C116" t="s">
        <v>1207</v>
      </c>
      <c r="D116" t="s">
        <v>1208</v>
      </c>
      <c r="E116" t="s">
        <v>1209</v>
      </c>
      <c r="F116" t="s">
        <v>1210</v>
      </c>
      <c r="G116">
        <v>1966</v>
      </c>
      <c r="H116" t="s">
        <v>1211</v>
      </c>
      <c r="I116" t="s">
        <v>1212</v>
      </c>
      <c r="J116" t="s">
        <v>65</v>
      </c>
      <c r="K116" t="s">
        <v>34</v>
      </c>
      <c r="L116" t="s">
        <v>1213</v>
      </c>
      <c r="M116">
        <v>6</v>
      </c>
      <c r="N116">
        <v>196602</v>
      </c>
      <c r="O116" s="8" t="s">
        <v>760</v>
      </c>
      <c r="P116" s="9" t="s">
        <v>43</v>
      </c>
      <c r="Q116" t="s">
        <v>1214</v>
      </c>
      <c r="R116" t="s">
        <v>1215</v>
      </c>
      <c r="S116" t="s">
        <v>1216</v>
      </c>
      <c r="T116" t="s">
        <v>41</v>
      </c>
      <c r="U116" t="s">
        <v>57</v>
      </c>
      <c r="V116" t="s">
        <v>43</v>
      </c>
      <c r="W116" t="s">
        <v>43</v>
      </c>
    </row>
    <row r="117" spans="1:23">
      <c r="A117" s="7" t="s">
        <v>1217</v>
      </c>
      <c r="B117" t="s">
        <v>1218</v>
      </c>
      <c r="C117" t="s">
        <v>1219</v>
      </c>
      <c r="D117" t="s">
        <v>1220</v>
      </c>
      <c r="E117" t="s">
        <v>1221</v>
      </c>
      <c r="G117">
        <v>1990</v>
      </c>
      <c r="H117" t="s">
        <v>1222</v>
      </c>
      <c r="I117" t="s">
        <v>1223</v>
      </c>
      <c r="J117" t="s">
        <v>65</v>
      </c>
      <c r="K117" t="s">
        <v>34</v>
      </c>
      <c r="L117" t="s">
        <v>1224</v>
      </c>
      <c r="M117">
        <v>12</v>
      </c>
      <c r="N117">
        <v>199901</v>
      </c>
      <c r="O117" s="8">
        <v>202410</v>
      </c>
      <c r="P117" s="9" t="s">
        <v>37</v>
      </c>
      <c r="Q117" t="s">
        <v>1214</v>
      </c>
      <c r="R117" t="s">
        <v>1225</v>
      </c>
      <c r="S117" t="s">
        <v>1226</v>
      </c>
      <c r="T117" t="s">
        <v>252</v>
      </c>
      <c r="U117" t="s">
        <v>1227</v>
      </c>
      <c r="V117" t="s">
        <v>37</v>
      </c>
      <c r="W117" t="s">
        <v>43</v>
      </c>
    </row>
    <row r="118" spans="1:23">
      <c r="A118" s="7" t="s">
        <v>1228</v>
      </c>
      <c r="B118" t="s">
        <v>1229</v>
      </c>
      <c r="C118" t="s">
        <v>1230</v>
      </c>
      <c r="D118" t="s">
        <v>1231</v>
      </c>
      <c r="E118" t="s">
        <v>1232</v>
      </c>
      <c r="F118" t="s">
        <v>1233</v>
      </c>
      <c r="G118">
        <v>1985</v>
      </c>
      <c r="H118" t="s">
        <v>1234</v>
      </c>
      <c r="I118" t="s">
        <v>1235</v>
      </c>
      <c r="J118" t="s">
        <v>65</v>
      </c>
      <c r="K118" t="s">
        <v>34</v>
      </c>
      <c r="L118" t="s">
        <v>1236</v>
      </c>
      <c r="M118">
        <v>6</v>
      </c>
      <c r="N118">
        <v>198501</v>
      </c>
      <c r="O118" s="8">
        <v>202405</v>
      </c>
      <c r="P118" s="9" t="s">
        <v>43</v>
      </c>
      <c r="Q118" t="s">
        <v>249</v>
      </c>
      <c r="R118" t="s">
        <v>1237</v>
      </c>
      <c r="S118" t="s">
        <v>557</v>
      </c>
      <c r="T118" t="s">
        <v>41</v>
      </c>
      <c r="U118" t="s">
        <v>42</v>
      </c>
      <c r="V118" t="s">
        <v>37</v>
      </c>
      <c r="W118" t="s">
        <v>43</v>
      </c>
    </row>
    <row r="119" spans="1:23">
      <c r="A119" s="7" t="s">
        <v>1238</v>
      </c>
      <c r="B119" t="s">
        <v>1239</v>
      </c>
      <c r="C119" t="s">
        <v>1240</v>
      </c>
      <c r="D119" t="s">
        <v>1241</v>
      </c>
      <c r="E119" t="s">
        <v>1242</v>
      </c>
      <c r="G119">
        <v>2010</v>
      </c>
      <c r="H119" t="s">
        <v>1243</v>
      </c>
      <c r="I119" t="s">
        <v>1244</v>
      </c>
      <c r="J119" t="s">
        <v>65</v>
      </c>
      <c r="K119" t="s">
        <v>1245</v>
      </c>
      <c r="L119" t="s">
        <v>1246</v>
      </c>
      <c r="M119">
        <v>6</v>
      </c>
      <c r="N119">
        <v>201001</v>
      </c>
      <c r="O119" s="8">
        <v>202405</v>
      </c>
      <c r="P119" s="9" t="s">
        <v>37</v>
      </c>
      <c r="Q119" t="s">
        <v>67</v>
      </c>
      <c r="R119" t="s">
        <v>1247</v>
      </c>
      <c r="S119" t="s">
        <v>1248</v>
      </c>
      <c r="T119" t="s">
        <v>41</v>
      </c>
      <c r="U119" t="s">
        <v>42</v>
      </c>
      <c r="V119" t="s">
        <v>37</v>
      </c>
      <c r="W119" t="s">
        <v>43</v>
      </c>
    </row>
    <row r="120" spans="1:23">
      <c r="A120" s="7" t="s">
        <v>1249</v>
      </c>
      <c r="B120" t="s">
        <v>1250</v>
      </c>
      <c r="C120" t="s">
        <v>1251</v>
      </c>
      <c r="D120" t="s">
        <v>1252</v>
      </c>
      <c r="E120" t="s">
        <v>1253</v>
      </c>
      <c r="F120" t="s">
        <v>1254</v>
      </c>
      <c r="G120">
        <v>1973</v>
      </c>
      <c r="H120" t="s">
        <v>1255</v>
      </c>
      <c r="I120" t="s">
        <v>1256</v>
      </c>
      <c r="J120" t="s">
        <v>65</v>
      </c>
      <c r="K120" t="s">
        <v>34</v>
      </c>
      <c r="L120" t="s">
        <v>1257</v>
      </c>
      <c r="M120">
        <v>6</v>
      </c>
      <c r="N120">
        <v>197301</v>
      </c>
      <c r="O120" s="8">
        <v>202405</v>
      </c>
      <c r="P120" s="9" t="s">
        <v>43</v>
      </c>
      <c r="Q120" t="s">
        <v>1258</v>
      </c>
      <c r="R120" t="s">
        <v>1259</v>
      </c>
      <c r="S120" t="s">
        <v>436</v>
      </c>
      <c r="T120" t="s">
        <v>871</v>
      </c>
      <c r="U120" t="s">
        <v>1260</v>
      </c>
      <c r="V120" t="s">
        <v>43</v>
      </c>
      <c r="W120" t="s">
        <v>43</v>
      </c>
    </row>
    <row r="121" spans="1:23">
      <c r="A121" s="7" t="s">
        <v>1261</v>
      </c>
      <c r="B121" t="s">
        <v>1262</v>
      </c>
      <c r="C121" t="s">
        <v>1263</v>
      </c>
      <c r="D121" t="s">
        <v>1264</v>
      </c>
      <c r="E121" t="s">
        <v>1265</v>
      </c>
      <c r="F121" t="s">
        <v>1266</v>
      </c>
      <c r="G121">
        <v>1976</v>
      </c>
      <c r="H121" t="s">
        <v>1267</v>
      </c>
      <c r="I121" t="s">
        <v>1268</v>
      </c>
      <c r="J121" t="s">
        <v>65</v>
      </c>
      <c r="K121" t="s">
        <v>34</v>
      </c>
      <c r="L121" t="s">
        <v>1269</v>
      </c>
      <c r="M121">
        <v>12</v>
      </c>
      <c r="N121">
        <v>197601</v>
      </c>
      <c r="O121" s="8">
        <v>202411</v>
      </c>
      <c r="P121" s="9" t="s">
        <v>43</v>
      </c>
      <c r="Q121" t="s">
        <v>707</v>
      </c>
      <c r="R121" t="s">
        <v>1270</v>
      </c>
      <c r="S121" t="s">
        <v>1271</v>
      </c>
      <c r="T121" t="s">
        <v>41</v>
      </c>
      <c r="U121" t="s">
        <v>107</v>
      </c>
      <c r="V121" t="s">
        <v>43</v>
      </c>
      <c r="W121" t="s">
        <v>43</v>
      </c>
    </row>
    <row r="122" spans="1:23">
      <c r="A122" s="7" t="s">
        <v>1272</v>
      </c>
      <c r="B122" t="s">
        <v>1273</v>
      </c>
      <c r="C122" t="s">
        <v>1274</v>
      </c>
      <c r="D122" t="s">
        <v>1275</v>
      </c>
      <c r="E122" t="s">
        <v>1276</v>
      </c>
      <c r="G122">
        <v>1983</v>
      </c>
      <c r="H122" t="s">
        <v>1277</v>
      </c>
      <c r="I122" t="s">
        <v>1278</v>
      </c>
      <c r="J122" t="s">
        <v>65</v>
      </c>
      <c r="K122" t="s">
        <v>34</v>
      </c>
      <c r="L122" t="s">
        <v>1279</v>
      </c>
      <c r="M122">
        <v>6</v>
      </c>
      <c r="N122">
        <v>198301</v>
      </c>
      <c r="O122" s="8">
        <v>202405</v>
      </c>
      <c r="P122" s="9" t="s">
        <v>43</v>
      </c>
      <c r="Q122" t="s">
        <v>610</v>
      </c>
      <c r="R122" t="s">
        <v>1280</v>
      </c>
      <c r="S122" t="s">
        <v>228</v>
      </c>
      <c r="T122" t="s">
        <v>41</v>
      </c>
      <c r="U122" t="s">
        <v>370</v>
      </c>
      <c r="V122" t="s">
        <v>37</v>
      </c>
      <c r="W122" t="s">
        <v>43</v>
      </c>
    </row>
    <row r="123" spans="1:23">
      <c r="A123" s="7" t="s">
        <v>1281</v>
      </c>
      <c r="B123" t="s">
        <v>1282</v>
      </c>
      <c r="C123" t="s">
        <v>1283</v>
      </c>
      <c r="D123" t="s">
        <v>1284</v>
      </c>
      <c r="E123" t="s">
        <v>1285</v>
      </c>
      <c r="G123">
        <v>1957</v>
      </c>
      <c r="H123" t="s">
        <v>1286</v>
      </c>
      <c r="I123" t="s">
        <v>1287</v>
      </c>
      <c r="J123" t="s">
        <v>65</v>
      </c>
      <c r="K123" t="s">
        <v>34</v>
      </c>
      <c r="L123" t="s">
        <v>1288</v>
      </c>
      <c r="M123">
        <v>6</v>
      </c>
      <c r="N123">
        <v>195701</v>
      </c>
      <c r="O123" s="8">
        <v>202405</v>
      </c>
      <c r="P123" s="9" t="s">
        <v>43</v>
      </c>
      <c r="Q123" t="s">
        <v>38</v>
      </c>
      <c r="R123" t="s">
        <v>1289</v>
      </c>
      <c r="S123" t="s">
        <v>1290</v>
      </c>
      <c r="T123" t="s">
        <v>455</v>
      </c>
      <c r="U123" t="s">
        <v>1291</v>
      </c>
      <c r="V123" t="s">
        <v>43</v>
      </c>
      <c r="W123" t="s">
        <v>43</v>
      </c>
    </row>
    <row r="124" spans="1:23">
      <c r="A124" s="7" t="s">
        <v>1292</v>
      </c>
      <c r="B124" t="s">
        <v>1293</v>
      </c>
      <c r="C124" t="s">
        <v>1294</v>
      </c>
      <c r="D124" t="s">
        <v>1295</v>
      </c>
      <c r="E124" t="s">
        <v>1296</v>
      </c>
      <c r="F124" t="s">
        <v>1297</v>
      </c>
      <c r="G124">
        <v>1992</v>
      </c>
      <c r="H124" t="s">
        <v>1298</v>
      </c>
      <c r="I124" t="s">
        <v>1299</v>
      </c>
      <c r="J124" t="s">
        <v>65</v>
      </c>
      <c r="K124" t="s">
        <v>34</v>
      </c>
      <c r="L124" t="s">
        <v>1300</v>
      </c>
      <c r="M124">
        <v>6</v>
      </c>
      <c r="N124">
        <v>199201</v>
      </c>
      <c r="O124" s="8">
        <v>202405</v>
      </c>
      <c r="P124" s="9" t="s">
        <v>43</v>
      </c>
      <c r="Q124" t="s">
        <v>54</v>
      </c>
      <c r="R124" t="s">
        <v>1301</v>
      </c>
      <c r="S124" t="s">
        <v>882</v>
      </c>
      <c r="T124" t="s">
        <v>455</v>
      </c>
      <c r="U124" t="s">
        <v>1291</v>
      </c>
      <c r="V124" t="s">
        <v>37</v>
      </c>
      <c r="W124" t="s">
        <v>43</v>
      </c>
    </row>
    <row r="125" spans="1:23">
      <c r="A125" s="7" t="s">
        <v>1302</v>
      </c>
      <c r="B125" t="s">
        <v>1303</v>
      </c>
      <c r="C125" t="s">
        <v>1304</v>
      </c>
      <c r="D125" t="s">
        <v>1305</v>
      </c>
      <c r="E125" t="s">
        <v>1306</v>
      </c>
      <c r="G125">
        <v>1986</v>
      </c>
      <c r="H125" t="s">
        <v>1307</v>
      </c>
      <c r="I125" t="s">
        <v>1308</v>
      </c>
      <c r="J125" t="s">
        <v>65</v>
      </c>
      <c r="K125" t="s">
        <v>34</v>
      </c>
      <c r="L125" t="s">
        <v>1309</v>
      </c>
      <c r="M125">
        <v>4</v>
      </c>
      <c r="N125">
        <v>198601</v>
      </c>
      <c r="O125" s="8">
        <v>202403</v>
      </c>
      <c r="P125" s="9" t="s">
        <v>43</v>
      </c>
      <c r="Q125" t="s">
        <v>262</v>
      </c>
      <c r="R125" t="s">
        <v>1310</v>
      </c>
      <c r="S125" t="s">
        <v>1137</v>
      </c>
      <c r="T125" t="s">
        <v>455</v>
      </c>
      <c r="U125" t="s">
        <v>1291</v>
      </c>
      <c r="V125" t="s">
        <v>37</v>
      </c>
      <c r="W125" t="s">
        <v>43</v>
      </c>
    </row>
    <row r="126" spans="1:23">
      <c r="A126" s="7" t="s">
        <v>1311</v>
      </c>
      <c r="B126" t="s">
        <v>1312</v>
      </c>
      <c r="C126" t="s">
        <v>1313</v>
      </c>
      <c r="D126" t="s">
        <v>1314</v>
      </c>
      <c r="E126" t="s">
        <v>1315</v>
      </c>
      <c r="G126">
        <v>1974</v>
      </c>
      <c r="H126" t="s">
        <v>1316</v>
      </c>
      <c r="I126" t="s">
        <v>1317</v>
      </c>
      <c r="J126" t="s">
        <v>33</v>
      </c>
      <c r="K126" t="s">
        <v>34</v>
      </c>
      <c r="L126" t="s">
        <v>1318</v>
      </c>
      <c r="M126">
        <v>6</v>
      </c>
      <c r="N126">
        <v>199401</v>
      </c>
      <c r="O126" s="8">
        <v>200002</v>
      </c>
      <c r="P126" s="9" t="s">
        <v>37</v>
      </c>
      <c r="Q126" t="s">
        <v>466</v>
      </c>
      <c r="R126" t="s">
        <v>1319</v>
      </c>
      <c r="S126" t="s">
        <v>325</v>
      </c>
      <c r="T126" t="s">
        <v>41</v>
      </c>
      <c r="U126" t="s">
        <v>1320</v>
      </c>
      <c r="V126" t="s">
        <v>37</v>
      </c>
      <c r="W126" t="s">
        <v>43</v>
      </c>
    </row>
    <row r="127" spans="1:23">
      <c r="A127" s="7" t="s">
        <v>1321</v>
      </c>
      <c r="B127" t="s">
        <v>1322</v>
      </c>
      <c r="C127" t="s">
        <v>1323</v>
      </c>
      <c r="D127" t="s">
        <v>1324</v>
      </c>
      <c r="E127" t="s">
        <v>1325</v>
      </c>
      <c r="F127" t="s">
        <v>1326</v>
      </c>
      <c r="G127">
        <v>1977</v>
      </c>
      <c r="H127" t="s">
        <v>1327</v>
      </c>
      <c r="I127" t="s">
        <v>1328</v>
      </c>
      <c r="J127" t="s">
        <v>65</v>
      </c>
      <c r="K127" t="s">
        <v>34</v>
      </c>
      <c r="L127" t="s">
        <v>1329</v>
      </c>
      <c r="M127">
        <v>6</v>
      </c>
      <c r="N127">
        <v>197701</v>
      </c>
      <c r="O127" s="8">
        <v>202405</v>
      </c>
      <c r="P127" s="9" t="s">
        <v>43</v>
      </c>
      <c r="Q127" t="s">
        <v>1114</v>
      </c>
      <c r="R127" t="s">
        <v>1330</v>
      </c>
      <c r="S127" t="s">
        <v>870</v>
      </c>
      <c r="T127" t="s">
        <v>41</v>
      </c>
      <c r="U127" t="s">
        <v>1331</v>
      </c>
      <c r="V127" t="s">
        <v>43</v>
      </c>
      <c r="W127" t="s">
        <v>43</v>
      </c>
    </row>
    <row r="128" spans="1:23">
      <c r="A128" s="7" t="s">
        <v>1332</v>
      </c>
      <c r="B128" t="s">
        <v>1333</v>
      </c>
      <c r="C128" t="s">
        <v>1334</v>
      </c>
      <c r="D128" t="s">
        <v>1335</v>
      </c>
      <c r="E128" t="s">
        <v>1336</v>
      </c>
      <c r="F128" t="s">
        <v>1337</v>
      </c>
      <c r="G128">
        <v>1956</v>
      </c>
      <c r="H128" t="s">
        <v>1338</v>
      </c>
      <c r="I128" t="s">
        <v>1339</v>
      </c>
      <c r="J128" t="s">
        <v>65</v>
      </c>
      <c r="K128" t="s">
        <v>34</v>
      </c>
      <c r="L128" t="s">
        <v>1340</v>
      </c>
      <c r="M128">
        <v>6</v>
      </c>
      <c r="N128">
        <v>195601</v>
      </c>
      <c r="O128" s="8">
        <v>202406</v>
      </c>
      <c r="P128" s="9" t="s">
        <v>43</v>
      </c>
      <c r="Q128" t="s">
        <v>217</v>
      </c>
      <c r="R128" t="s">
        <v>1341</v>
      </c>
      <c r="S128" t="s">
        <v>1342</v>
      </c>
      <c r="T128" t="s">
        <v>41</v>
      </c>
      <c r="U128" t="s">
        <v>95</v>
      </c>
      <c r="V128" t="s">
        <v>43</v>
      </c>
      <c r="W128" t="s">
        <v>43</v>
      </c>
    </row>
    <row r="129" spans="1:23">
      <c r="A129" s="7" t="s">
        <v>1343</v>
      </c>
      <c r="B129" t="s">
        <v>1344</v>
      </c>
      <c r="C129" t="s">
        <v>1345</v>
      </c>
      <c r="D129" t="s">
        <v>1346</v>
      </c>
      <c r="E129" t="s">
        <v>1347</v>
      </c>
      <c r="G129">
        <v>1994</v>
      </c>
      <c r="H129" t="s">
        <v>1348</v>
      </c>
      <c r="I129" t="s">
        <v>1349</v>
      </c>
      <c r="J129" t="s">
        <v>65</v>
      </c>
      <c r="K129" t="s">
        <v>34</v>
      </c>
      <c r="L129" t="s">
        <v>1350</v>
      </c>
      <c r="M129">
        <v>6</v>
      </c>
      <c r="N129">
        <v>199401</v>
      </c>
      <c r="O129" s="8">
        <v>202405</v>
      </c>
      <c r="P129" s="9" t="s">
        <v>37</v>
      </c>
      <c r="Q129" t="s">
        <v>1351</v>
      </c>
      <c r="R129" t="s">
        <v>1352</v>
      </c>
      <c r="S129" t="s">
        <v>153</v>
      </c>
      <c r="T129" t="s">
        <v>455</v>
      </c>
      <c r="U129" t="s">
        <v>1353</v>
      </c>
      <c r="V129" t="s">
        <v>43</v>
      </c>
      <c r="W129" t="s">
        <v>43</v>
      </c>
    </row>
    <row r="130" spans="1:23">
      <c r="A130" s="7" t="s">
        <v>1354</v>
      </c>
      <c r="B130" t="s">
        <v>1355</v>
      </c>
      <c r="C130" t="s">
        <v>1356</v>
      </c>
      <c r="D130" t="s">
        <v>1357</v>
      </c>
      <c r="E130" t="s">
        <v>1358</v>
      </c>
      <c r="G130">
        <v>1958</v>
      </c>
      <c r="H130" t="s">
        <v>1359</v>
      </c>
      <c r="I130" t="s">
        <v>1360</v>
      </c>
      <c r="J130" t="s">
        <v>65</v>
      </c>
      <c r="K130" t="s">
        <v>34</v>
      </c>
      <c r="L130" t="s">
        <v>1361</v>
      </c>
      <c r="M130">
        <v>12</v>
      </c>
      <c r="N130">
        <v>197600</v>
      </c>
      <c r="O130" s="8">
        <v>202411</v>
      </c>
      <c r="P130" s="9" t="s">
        <v>43</v>
      </c>
      <c r="Q130" t="s">
        <v>38</v>
      </c>
      <c r="R130" t="s">
        <v>1362</v>
      </c>
      <c r="S130" t="s">
        <v>1271</v>
      </c>
      <c r="T130" t="s">
        <v>41</v>
      </c>
      <c r="U130" t="s">
        <v>57</v>
      </c>
      <c r="V130" t="s">
        <v>43</v>
      </c>
      <c r="W130" t="s">
        <v>43</v>
      </c>
    </row>
    <row r="131" spans="1:23">
      <c r="A131" s="7" t="s">
        <v>1363</v>
      </c>
      <c r="B131" t="s">
        <v>1364</v>
      </c>
      <c r="C131" t="s">
        <v>1365</v>
      </c>
      <c r="D131" t="s">
        <v>1366</v>
      </c>
      <c r="E131" t="s">
        <v>1367</v>
      </c>
      <c r="F131" t="s">
        <v>1368</v>
      </c>
      <c r="G131">
        <v>1966</v>
      </c>
      <c r="H131" t="s">
        <v>1369</v>
      </c>
      <c r="I131" t="s">
        <v>1370</v>
      </c>
      <c r="J131" t="s">
        <v>65</v>
      </c>
      <c r="K131" t="s">
        <v>34</v>
      </c>
      <c r="L131" t="s">
        <v>1371</v>
      </c>
      <c r="M131">
        <v>6</v>
      </c>
      <c r="N131">
        <v>196601</v>
      </c>
      <c r="O131" s="8">
        <v>202405</v>
      </c>
      <c r="P131" s="9" t="s">
        <v>43</v>
      </c>
      <c r="Q131" t="s">
        <v>664</v>
      </c>
      <c r="R131" t="s">
        <v>1372</v>
      </c>
      <c r="S131" t="s">
        <v>1216</v>
      </c>
      <c r="T131" t="s">
        <v>41</v>
      </c>
      <c r="U131" t="s">
        <v>57</v>
      </c>
      <c r="V131" t="s">
        <v>37</v>
      </c>
      <c r="W131" t="s">
        <v>43</v>
      </c>
    </row>
    <row r="132" spans="1:23">
      <c r="A132" s="7" t="s">
        <v>1373</v>
      </c>
      <c r="B132" s="10" t="s">
        <v>1374</v>
      </c>
      <c r="C132" s="10" t="s">
        <v>1375</v>
      </c>
      <c r="D132" s="10" t="s">
        <v>1376</v>
      </c>
      <c r="E132" s="10" t="s">
        <v>1377</v>
      </c>
      <c r="F132" s="10" t="s">
        <v>1378</v>
      </c>
      <c r="G132" s="10">
        <v>2007</v>
      </c>
      <c r="H132" s="10" t="s">
        <v>1379</v>
      </c>
      <c r="I132" s="10" t="s">
        <v>1380</v>
      </c>
      <c r="J132" s="10" t="s">
        <v>65</v>
      </c>
      <c r="K132" s="10" t="s">
        <v>52</v>
      </c>
      <c r="L132" s="10" t="s">
        <v>1381</v>
      </c>
      <c r="M132" s="10">
        <v>12</v>
      </c>
      <c r="N132" s="10">
        <v>201301</v>
      </c>
      <c r="O132" s="11">
        <v>202312</v>
      </c>
      <c r="P132" s="12" t="s">
        <v>37</v>
      </c>
      <c r="Q132" s="10" t="s">
        <v>38</v>
      </c>
      <c r="R132" s="10" t="s">
        <v>1382</v>
      </c>
      <c r="S132" s="10" t="s">
        <v>1105</v>
      </c>
      <c r="T132" s="10" t="s">
        <v>41</v>
      </c>
      <c r="U132" s="10" t="s">
        <v>42</v>
      </c>
      <c r="V132" s="10" t="s">
        <v>37</v>
      </c>
      <c r="W132" s="10" t="s">
        <v>43</v>
      </c>
    </row>
    <row r="133" spans="1:23">
      <c r="A133" s="7" t="s">
        <v>1383</v>
      </c>
      <c r="B133" t="s">
        <v>1384</v>
      </c>
      <c r="C133" t="s">
        <v>1385</v>
      </c>
      <c r="D133" t="s">
        <v>1386</v>
      </c>
      <c r="E133" t="s">
        <v>1387</v>
      </c>
      <c r="F133" t="s">
        <v>1386</v>
      </c>
      <c r="G133">
        <v>2018</v>
      </c>
      <c r="H133" t="s">
        <v>1388</v>
      </c>
      <c r="I133" t="s">
        <v>1389</v>
      </c>
      <c r="J133" t="s">
        <v>65</v>
      </c>
      <c r="K133" t="s">
        <v>52</v>
      </c>
      <c r="L133" t="s">
        <v>1390</v>
      </c>
      <c r="M133">
        <v>6</v>
      </c>
      <c r="N133">
        <v>201901</v>
      </c>
      <c r="O133" s="8">
        <v>202405</v>
      </c>
      <c r="P133" s="9" t="s">
        <v>37</v>
      </c>
      <c r="Q133" t="s">
        <v>1391</v>
      </c>
      <c r="R133" t="s">
        <v>1392</v>
      </c>
      <c r="S133" t="s">
        <v>337</v>
      </c>
      <c r="T133" t="s">
        <v>41</v>
      </c>
      <c r="U133" t="s">
        <v>763</v>
      </c>
      <c r="V133" t="s">
        <v>37</v>
      </c>
      <c r="W133" t="s">
        <v>43</v>
      </c>
    </row>
    <row r="134" spans="1:23">
      <c r="A134" s="7" t="s">
        <v>1393</v>
      </c>
      <c r="B134" t="s">
        <v>1394</v>
      </c>
      <c r="C134" t="s">
        <v>1395</v>
      </c>
      <c r="D134" t="s">
        <v>1396</v>
      </c>
      <c r="E134" t="s">
        <v>1397</v>
      </c>
      <c r="G134">
        <v>2012</v>
      </c>
      <c r="H134" t="s">
        <v>1398</v>
      </c>
      <c r="I134" t="s">
        <v>1399</v>
      </c>
      <c r="J134" t="s">
        <v>65</v>
      </c>
      <c r="K134" t="s">
        <v>52</v>
      </c>
      <c r="L134" t="s">
        <v>1400</v>
      </c>
      <c r="M134">
        <v>6</v>
      </c>
      <c r="N134">
        <v>201201</v>
      </c>
      <c r="O134" s="8">
        <v>202405</v>
      </c>
      <c r="P134" s="9" t="s">
        <v>37</v>
      </c>
      <c r="Q134" t="s">
        <v>38</v>
      </c>
      <c r="R134" t="s">
        <v>1401</v>
      </c>
      <c r="S134" t="s">
        <v>1402</v>
      </c>
      <c r="T134" t="s">
        <v>41</v>
      </c>
      <c r="U134" t="s">
        <v>264</v>
      </c>
      <c r="V134" t="s">
        <v>37</v>
      </c>
      <c r="W134" t="s">
        <v>43</v>
      </c>
    </row>
    <row r="135" spans="1:23">
      <c r="A135" s="7" t="s">
        <v>1403</v>
      </c>
      <c r="B135" s="10" t="s">
        <v>1404</v>
      </c>
      <c r="C135" s="10" t="s">
        <v>1405</v>
      </c>
      <c r="D135" s="10" t="s">
        <v>1406</v>
      </c>
      <c r="E135" s="10" t="s">
        <v>1407</v>
      </c>
      <c r="F135" s="10" t="s">
        <v>1408</v>
      </c>
      <c r="G135" s="10">
        <v>2007</v>
      </c>
      <c r="H135" s="10" t="s">
        <v>1409</v>
      </c>
      <c r="I135" s="10" t="s">
        <v>1410</v>
      </c>
      <c r="J135" s="10" t="s">
        <v>65</v>
      </c>
      <c r="K135" s="10" t="s">
        <v>52</v>
      </c>
      <c r="L135" s="10" t="s">
        <v>1411</v>
      </c>
      <c r="M135" s="10">
        <v>4</v>
      </c>
      <c r="N135" s="10">
        <v>201303</v>
      </c>
      <c r="O135" s="11">
        <v>202304</v>
      </c>
      <c r="P135" s="12" t="s">
        <v>37</v>
      </c>
      <c r="Q135" s="10" t="s">
        <v>38</v>
      </c>
      <c r="R135" s="10" t="s">
        <v>1412</v>
      </c>
      <c r="S135" s="10" t="s">
        <v>1413</v>
      </c>
      <c r="T135" s="10" t="s">
        <v>41</v>
      </c>
      <c r="U135" s="10" t="s">
        <v>763</v>
      </c>
      <c r="V135" s="10" t="s">
        <v>37</v>
      </c>
      <c r="W135" s="10" t="s">
        <v>43</v>
      </c>
    </row>
    <row r="136" spans="1:23">
      <c r="A136" s="7" t="s">
        <v>1414</v>
      </c>
      <c r="B136" s="10" t="s">
        <v>1415</v>
      </c>
      <c r="C136" s="10" t="s">
        <v>1416</v>
      </c>
      <c r="D136" s="10" t="s">
        <v>1417</v>
      </c>
      <c r="E136" s="10" t="s">
        <v>1418</v>
      </c>
      <c r="F136" s="10"/>
      <c r="G136" s="10">
        <v>2020</v>
      </c>
      <c r="H136" s="10" t="s">
        <v>1419</v>
      </c>
      <c r="I136" s="10" t="s">
        <v>1420</v>
      </c>
      <c r="J136" s="10" t="s">
        <v>65</v>
      </c>
      <c r="K136" s="10" t="s">
        <v>52</v>
      </c>
      <c r="L136" s="10" t="s">
        <v>1421</v>
      </c>
      <c r="M136" s="10">
        <v>4</v>
      </c>
      <c r="N136" s="10">
        <v>202101</v>
      </c>
      <c r="O136" s="11">
        <v>202204</v>
      </c>
      <c r="P136" s="12" t="s">
        <v>37</v>
      </c>
      <c r="Q136" s="10" t="s">
        <v>38</v>
      </c>
      <c r="R136" s="10" t="s">
        <v>1422</v>
      </c>
      <c r="S136" s="10" t="s">
        <v>1423</v>
      </c>
      <c r="T136" s="10" t="s">
        <v>871</v>
      </c>
      <c r="U136" s="10" t="s">
        <v>1424</v>
      </c>
      <c r="V136" s="10" t="s">
        <v>37</v>
      </c>
      <c r="W136" s="10" t="s">
        <v>43</v>
      </c>
    </row>
    <row r="137" spans="1:23">
      <c r="A137" s="7" t="s">
        <v>1425</v>
      </c>
      <c r="B137" s="10" t="s">
        <v>1426</v>
      </c>
      <c r="C137" s="10" t="s">
        <v>1427</v>
      </c>
      <c r="D137" s="10" t="s">
        <v>1428</v>
      </c>
      <c r="E137" s="10" t="s">
        <v>1429</v>
      </c>
      <c r="F137" s="10"/>
      <c r="G137" s="10">
        <v>2024</v>
      </c>
      <c r="H137" s="10" t="s">
        <v>1430</v>
      </c>
      <c r="I137" s="10" t="s">
        <v>1431</v>
      </c>
      <c r="J137" s="10" t="s">
        <v>65</v>
      </c>
      <c r="K137" s="10" t="s">
        <v>52</v>
      </c>
      <c r="L137" s="10" t="s">
        <v>1432</v>
      </c>
      <c r="M137" s="10">
        <v>4</v>
      </c>
      <c r="N137" s="10">
        <v>202402</v>
      </c>
      <c r="O137" s="11">
        <v>202403</v>
      </c>
      <c r="P137" s="12" t="s">
        <v>37</v>
      </c>
      <c r="Q137" s="10" t="s">
        <v>38</v>
      </c>
      <c r="R137" s="10" t="s">
        <v>1433</v>
      </c>
      <c r="S137" s="10">
        <v>2024</v>
      </c>
      <c r="T137" s="10" t="s">
        <v>41</v>
      </c>
      <c r="U137" s="10" t="s">
        <v>493</v>
      </c>
      <c r="V137" s="10" t="s">
        <v>37</v>
      </c>
      <c r="W137" s="10" t="s">
        <v>43</v>
      </c>
    </row>
    <row r="138" spans="1:23">
      <c r="A138" s="7" t="s">
        <v>1434</v>
      </c>
      <c r="B138" t="s">
        <v>1435</v>
      </c>
      <c r="C138" t="s">
        <v>1436</v>
      </c>
      <c r="D138" t="s">
        <v>1437</v>
      </c>
      <c r="E138" t="s">
        <v>1438</v>
      </c>
      <c r="G138">
        <v>1972</v>
      </c>
      <c r="H138" t="s">
        <v>1439</v>
      </c>
      <c r="I138" t="s">
        <v>1440</v>
      </c>
      <c r="J138" t="s">
        <v>65</v>
      </c>
      <c r="K138" t="s">
        <v>34</v>
      </c>
      <c r="L138" t="s">
        <v>1441</v>
      </c>
      <c r="M138">
        <v>4</v>
      </c>
      <c r="N138">
        <v>197201</v>
      </c>
      <c r="O138" s="8">
        <v>202403</v>
      </c>
      <c r="P138" s="9" t="s">
        <v>43</v>
      </c>
      <c r="Q138" t="s">
        <v>273</v>
      </c>
      <c r="R138" t="s">
        <v>1442</v>
      </c>
      <c r="S138" t="s">
        <v>1443</v>
      </c>
      <c r="T138" t="s">
        <v>41</v>
      </c>
      <c r="U138" t="s">
        <v>264</v>
      </c>
      <c r="V138" t="s">
        <v>37</v>
      </c>
      <c r="W138" t="s">
        <v>43</v>
      </c>
    </row>
    <row r="139" spans="1:23">
      <c r="A139" s="7" t="s">
        <v>1444</v>
      </c>
      <c r="B139" t="s">
        <v>1445</v>
      </c>
      <c r="C139" t="s">
        <v>1446</v>
      </c>
      <c r="D139" t="s">
        <v>1447</v>
      </c>
      <c r="E139" t="s">
        <v>1448</v>
      </c>
      <c r="F139" t="s">
        <v>1449</v>
      </c>
      <c r="G139">
        <v>1981</v>
      </c>
      <c r="H139" t="s">
        <v>1450</v>
      </c>
      <c r="I139" t="s">
        <v>1451</v>
      </c>
      <c r="J139" t="s">
        <v>65</v>
      </c>
      <c r="K139" t="s">
        <v>34</v>
      </c>
      <c r="L139" t="s">
        <v>1452</v>
      </c>
      <c r="M139">
        <v>6</v>
      </c>
      <c r="N139">
        <v>198101</v>
      </c>
      <c r="O139" s="8">
        <v>202405</v>
      </c>
      <c r="P139" s="9" t="s">
        <v>43</v>
      </c>
      <c r="Q139" t="s">
        <v>249</v>
      </c>
      <c r="R139" t="s">
        <v>1453</v>
      </c>
      <c r="S139" t="s">
        <v>119</v>
      </c>
      <c r="T139" t="s">
        <v>871</v>
      </c>
      <c r="U139" t="s">
        <v>1454</v>
      </c>
      <c r="V139" t="s">
        <v>43</v>
      </c>
      <c r="W139" t="s">
        <v>43</v>
      </c>
    </row>
    <row r="140" spans="1:23">
      <c r="A140" s="7" t="s">
        <v>1455</v>
      </c>
      <c r="B140" t="s">
        <v>1456</v>
      </c>
      <c r="C140" t="s">
        <v>1457</v>
      </c>
      <c r="D140" t="s">
        <v>1458</v>
      </c>
      <c r="E140" t="s">
        <v>1459</v>
      </c>
      <c r="F140" t="s">
        <v>1460</v>
      </c>
      <c r="G140">
        <v>1999</v>
      </c>
      <c r="H140" t="s">
        <v>1461</v>
      </c>
      <c r="I140" t="s">
        <v>1462</v>
      </c>
      <c r="J140" t="s">
        <v>65</v>
      </c>
      <c r="K140" t="s">
        <v>34</v>
      </c>
      <c r="L140" t="s">
        <v>1463</v>
      </c>
      <c r="M140">
        <v>4</v>
      </c>
      <c r="N140">
        <v>199901</v>
      </c>
      <c r="O140" s="8">
        <v>202403</v>
      </c>
      <c r="P140" s="9" t="s">
        <v>37</v>
      </c>
      <c r="Q140" t="s">
        <v>1464</v>
      </c>
      <c r="R140" t="s">
        <v>1465</v>
      </c>
      <c r="S140" t="s">
        <v>1226</v>
      </c>
      <c r="T140" t="s">
        <v>41</v>
      </c>
      <c r="U140" t="s">
        <v>95</v>
      </c>
      <c r="V140" t="s">
        <v>37</v>
      </c>
      <c r="W140" t="s">
        <v>43</v>
      </c>
    </row>
    <row r="141" spans="1:23">
      <c r="A141" s="7" t="s">
        <v>1466</v>
      </c>
      <c r="B141" t="s">
        <v>1467</v>
      </c>
      <c r="C141" t="s">
        <v>1468</v>
      </c>
      <c r="D141" t="s">
        <v>1469</v>
      </c>
      <c r="E141" t="s">
        <v>1470</v>
      </c>
      <c r="F141" t="s">
        <v>1471</v>
      </c>
      <c r="G141">
        <v>1982</v>
      </c>
      <c r="H141" t="s">
        <v>1472</v>
      </c>
      <c r="I141" t="s">
        <v>1473</v>
      </c>
      <c r="J141" t="s">
        <v>65</v>
      </c>
      <c r="K141" t="s">
        <v>34</v>
      </c>
      <c r="L141" t="s">
        <v>1474</v>
      </c>
      <c r="M141">
        <v>12</v>
      </c>
      <c r="N141">
        <v>199401</v>
      </c>
      <c r="O141" s="8">
        <v>202410</v>
      </c>
      <c r="P141" s="9" t="s">
        <v>37</v>
      </c>
      <c r="Q141" t="s">
        <v>249</v>
      </c>
      <c r="R141" t="s">
        <v>1475</v>
      </c>
      <c r="S141" t="s">
        <v>153</v>
      </c>
      <c r="T141" t="s">
        <v>41</v>
      </c>
      <c r="U141" t="s">
        <v>264</v>
      </c>
      <c r="V141" t="s">
        <v>37</v>
      </c>
      <c r="W141" t="s">
        <v>43</v>
      </c>
    </row>
    <row r="142" spans="1:23">
      <c r="A142" s="7" t="s">
        <v>1476</v>
      </c>
      <c r="B142" t="s">
        <v>1477</v>
      </c>
      <c r="C142" t="s">
        <v>1478</v>
      </c>
      <c r="D142" t="s">
        <v>1479</v>
      </c>
      <c r="E142" t="s">
        <v>1480</v>
      </c>
      <c r="F142" t="s">
        <v>1481</v>
      </c>
      <c r="G142">
        <v>1982</v>
      </c>
      <c r="H142" t="s">
        <v>1482</v>
      </c>
      <c r="I142" t="s">
        <v>1483</v>
      </c>
      <c r="J142" t="s">
        <v>65</v>
      </c>
      <c r="K142" t="s">
        <v>34</v>
      </c>
      <c r="L142" t="s">
        <v>1484</v>
      </c>
      <c r="M142">
        <v>6</v>
      </c>
      <c r="N142">
        <v>198201</v>
      </c>
      <c r="O142" s="8">
        <v>202406</v>
      </c>
      <c r="P142" s="9" t="s">
        <v>43</v>
      </c>
      <c r="Q142" t="s">
        <v>38</v>
      </c>
      <c r="R142" t="s">
        <v>1485</v>
      </c>
      <c r="S142" t="s">
        <v>624</v>
      </c>
      <c r="T142" t="s">
        <v>41</v>
      </c>
      <c r="U142" t="s">
        <v>264</v>
      </c>
      <c r="V142" t="s">
        <v>37</v>
      </c>
      <c r="W142" t="s">
        <v>43</v>
      </c>
    </row>
    <row r="143" spans="1:23">
      <c r="A143" s="7" t="s">
        <v>1486</v>
      </c>
      <c r="B143" t="s">
        <v>1487</v>
      </c>
      <c r="C143" t="s">
        <v>1488</v>
      </c>
      <c r="D143" t="s">
        <v>1489</v>
      </c>
      <c r="E143" t="s">
        <v>1490</v>
      </c>
      <c r="F143" t="s">
        <v>1491</v>
      </c>
      <c r="G143">
        <v>1999</v>
      </c>
      <c r="H143" t="s">
        <v>1492</v>
      </c>
      <c r="I143" t="s">
        <v>1493</v>
      </c>
      <c r="J143" t="s">
        <v>65</v>
      </c>
      <c r="K143" t="s">
        <v>34</v>
      </c>
      <c r="L143" t="s">
        <v>1494</v>
      </c>
      <c r="M143">
        <v>52</v>
      </c>
      <c r="N143">
        <v>199901</v>
      </c>
      <c r="O143" s="8">
        <v>202443</v>
      </c>
      <c r="P143" s="9" t="s">
        <v>37</v>
      </c>
      <c r="Q143" t="s">
        <v>38</v>
      </c>
      <c r="R143" t="s">
        <v>1495</v>
      </c>
      <c r="S143" t="s">
        <v>1226</v>
      </c>
      <c r="T143" t="s">
        <v>480</v>
      </c>
      <c r="U143" t="s">
        <v>1496</v>
      </c>
      <c r="V143" t="s">
        <v>37</v>
      </c>
      <c r="W143" t="s">
        <v>43</v>
      </c>
    </row>
    <row r="144" spans="1:23">
      <c r="A144" s="7" t="s">
        <v>1497</v>
      </c>
      <c r="B144" t="s">
        <v>1498</v>
      </c>
      <c r="C144" t="s">
        <v>1499</v>
      </c>
      <c r="D144" t="s">
        <v>1500</v>
      </c>
      <c r="E144" t="s">
        <v>1501</v>
      </c>
      <c r="G144">
        <v>2005</v>
      </c>
      <c r="H144" t="s">
        <v>1502</v>
      </c>
      <c r="I144" t="s">
        <v>1503</v>
      </c>
      <c r="J144" t="s">
        <v>65</v>
      </c>
      <c r="K144" t="s">
        <v>34</v>
      </c>
      <c r="L144" t="s">
        <v>1504</v>
      </c>
      <c r="M144">
        <v>6</v>
      </c>
      <c r="N144">
        <v>201501</v>
      </c>
      <c r="O144" s="8">
        <v>202405</v>
      </c>
      <c r="P144" s="9" t="s">
        <v>37</v>
      </c>
      <c r="Q144" t="s">
        <v>217</v>
      </c>
      <c r="R144" t="s">
        <v>1505</v>
      </c>
      <c r="S144" t="s">
        <v>1506</v>
      </c>
      <c r="T144" t="s">
        <v>41</v>
      </c>
      <c r="U144" t="s">
        <v>264</v>
      </c>
      <c r="V144" t="s">
        <v>37</v>
      </c>
      <c r="W144" t="s">
        <v>43</v>
      </c>
    </row>
    <row r="145" spans="1:23">
      <c r="A145" s="7" t="s">
        <v>1507</v>
      </c>
      <c r="B145" t="s">
        <v>1508</v>
      </c>
      <c r="C145" t="s">
        <v>1509</v>
      </c>
      <c r="D145" t="s">
        <v>1510</v>
      </c>
      <c r="E145" t="s">
        <v>1511</v>
      </c>
      <c r="G145">
        <v>1985</v>
      </c>
      <c r="H145" t="s">
        <v>1512</v>
      </c>
      <c r="I145" t="s">
        <v>1513</v>
      </c>
      <c r="J145" t="s">
        <v>65</v>
      </c>
      <c r="K145" t="s">
        <v>34</v>
      </c>
      <c r="L145" t="s">
        <v>1514</v>
      </c>
      <c r="M145">
        <v>6</v>
      </c>
      <c r="N145">
        <v>199401</v>
      </c>
      <c r="O145" s="8">
        <v>202405</v>
      </c>
      <c r="P145" s="9" t="s">
        <v>37</v>
      </c>
      <c r="Q145" t="s">
        <v>38</v>
      </c>
      <c r="R145" t="s">
        <v>1515</v>
      </c>
      <c r="S145" t="s">
        <v>153</v>
      </c>
      <c r="T145" t="s">
        <v>41</v>
      </c>
      <c r="U145" t="s">
        <v>264</v>
      </c>
      <c r="V145" t="s">
        <v>37</v>
      </c>
      <c r="W145" t="s">
        <v>43</v>
      </c>
    </row>
    <row r="146" spans="1:23">
      <c r="A146" s="7" t="s">
        <v>1516</v>
      </c>
      <c r="B146" t="s">
        <v>1517</v>
      </c>
      <c r="C146" t="s">
        <v>1518</v>
      </c>
      <c r="D146" t="s">
        <v>1519</v>
      </c>
      <c r="E146" t="s">
        <v>1520</v>
      </c>
      <c r="F146" t="s">
        <v>1521</v>
      </c>
      <c r="G146">
        <v>1979</v>
      </c>
      <c r="H146" t="s">
        <v>1522</v>
      </c>
      <c r="I146" t="s">
        <v>1523</v>
      </c>
      <c r="J146" t="s">
        <v>65</v>
      </c>
      <c r="K146" t="s">
        <v>34</v>
      </c>
      <c r="L146" t="s">
        <v>1524</v>
      </c>
      <c r="M146">
        <v>12</v>
      </c>
      <c r="N146">
        <v>199401</v>
      </c>
      <c r="O146" s="8">
        <v>202410</v>
      </c>
      <c r="P146" s="9" t="s">
        <v>37</v>
      </c>
      <c r="Q146" t="s">
        <v>707</v>
      </c>
      <c r="R146" t="s">
        <v>1525</v>
      </c>
      <c r="S146" t="s">
        <v>153</v>
      </c>
      <c r="T146" t="s">
        <v>41</v>
      </c>
      <c r="U146" t="s">
        <v>264</v>
      </c>
      <c r="V146" t="s">
        <v>37</v>
      </c>
      <c r="W146" t="s">
        <v>43</v>
      </c>
    </row>
    <row r="147" spans="1:23">
      <c r="A147" s="7" t="s">
        <v>1526</v>
      </c>
      <c r="B147" t="s">
        <v>1527</v>
      </c>
      <c r="C147" t="s">
        <v>1528</v>
      </c>
      <c r="D147" t="s">
        <v>1529</v>
      </c>
      <c r="E147" t="s">
        <v>1530</v>
      </c>
      <c r="F147" t="s">
        <v>1531</v>
      </c>
      <c r="G147">
        <v>1984</v>
      </c>
      <c r="H147" t="s">
        <v>1532</v>
      </c>
      <c r="I147" t="s">
        <v>1533</v>
      </c>
      <c r="J147" t="s">
        <v>65</v>
      </c>
      <c r="K147" t="s">
        <v>34</v>
      </c>
      <c r="L147" t="s">
        <v>1534</v>
      </c>
      <c r="M147">
        <v>12</v>
      </c>
      <c r="N147">
        <v>198701</v>
      </c>
      <c r="O147" s="8" t="s">
        <v>1535</v>
      </c>
      <c r="P147" s="9" t="s">
        <v>43</v>
      </c>
      <c r="Q147" t="s">
        <v>38</v>
      </c>
      <c r="R147" t="s">
        <v>1536</v>
      </c>
      <c r="S147" t="s">
        <v>762</v>
      </c>
      <c r="T147" t="s">
        <v>41</v>
      </c>
      <c r="U147" t="s">
        <v>264</v>
      </c>
      <c r="V147" t="s">
        <v>37</v>
      </c>
      <c r="W147" t="s">
        <v>43</v>
      </c>
    </row>
    <row r="148" spans="1:23">
      <c r="A148" s="7" t="s">
        <v>1537</v>
      </c>
      <c r="B148" t="s">
        <v>1538</v>
      </c>
      <c r="C148" t="s">
        <v>1539</v>
      </c>
      <c r="D148" t="s">
        <v>1540</v>
      </c>
      <c r="E148" t="s">
        <v>1541</v>
      </c>
      <c r="F148" t="s">
        <v>1542</v>
      </c>
      <c r="G148">
        <v>1982</v>
      </c>
      <c r="H148" t="s">
        <v>1543</v>
      </c>
      <c r="I148" t="s">
        <v>1544</v>
      </c>
      <c r="J148" t="s">
        <v>65</v>
      </c>
      <c r="K148" t="s">
        <v>34</v>
      </c>
      <c r="L148" t="s">
        <v>1545</v>
      </c>
      <c r="M148">
        <v>4</v>
      </c>
      <c r="N148">
        <v>199401</v>
      </c>
      <c r="O148" s="8">
        <v>202404</v>
      </c>
      <c r="P148" s="9" t="s">
        <v>37</v>
      </c>
      <c r="Q148" t="s">
        <v>707</v>
      </c>
      <c r="R148" t="s">
        <v>1546</v>
      </c>
      <c r="S148" t="s">
        <v>153</v>
      </c>
      <c r="T148" t="s">
        <v>41</v>
      </c>
      <c r="U148" t="s">
        <v>264</v>
      </c>
      <c r="V148" t="s">
        <v>37</v>
      </c>
      <c r="W148" t="s">
        <v>43</v>
      </c>
    </row>
    <row r="149" spans="1:23">
      <c r="A149" s="7" t="s">
        <v>1547</v>
      </c>
      <c r="B149" t="s">
        <v>1548</v>
      </c>
      <c r="C149" t="s">
        <v>1549</v>
      </c>
      <c r="D149" t="s">
        <v>1550</v>
      </c>
      <c r="E149" t="s">
        <v>1551</v>
      </c>
      <c r="F149" t="s">
        <v>1552</v>
      </c>
      <c r="G149">
        <v>1974</v>
      </c>
      <c r="H149" t="s">
        <v>1553</v>
      </c>
      <c r="I149" t="s">
        <v>1554</v>
      </c>
      <c r="J149" t="s">
        <v>65</v>
      </c>
      <c r="K149" t="s">
        <v>34</v>
      </c>
      <c r="L149" t="s">
        <v>1555</v>
      </c>
      <c r="M149">
        <v>6</v>
      </c>
      <c r="N149">
        <v>197401</v>
      </c>
      <c r="O149" s="8" t="s">
        <v>760</v>
      </c>
      <c r="P149" s="9" t="s">
        <v>43</v>
      </c>
      <c r="Q149" t="s">
        <v>1556</v>
      </c>
      <c r="R149" t="s">
        <v>1557</v>
      </c>
      <c r="S149" t="s">
        <v>425</v>
      </c>
      <c r="T149" t="s">
        <v>41</v>
      </c>
      <c r="U149" t="s">
        <v>264</v>
      </c>
      <c r="V149" t="s">
        <v>37</v>
      </c>
      <c r="W149" t="s">
        <v>43</v>
      </c>
    </row>
    <row r="150" spans="1:23">
      <c r="A150" s="7" t="s">
        <v>1558</v>
      </c>
      <c r="B150" t="s">
        <v>1559</v>
      </c>
      <c r="C150" t="s">
        <v>1560</v>
      </c>
      <c r="D150" t="s">
        <v>1561</v>
      </c>
      <c r="E150" t="s">
        <v>1562</v>
      </c>
      <c r="G150">
        <v>1979</v>
      </c>
      <c r="H150" t="s">
        <v>1563</v>
      </c>
      <c r="I150" t="s">
        <v>1564</v>
      </c>
      <c r="J150" t="s">
        <v>65</v>
      </c>
      <c r="K150" t="s">
        <v>34</v>
      </c>
      <c r="L150" t="s">
        <v>1565</v>
      </c>
      <c r="M150">
        <v>12</v>
      </c>
      <c r="N150">
        <v>197901</v>
      </c>
      <c r="O150" s="8">
        <v>202410</v>
      </c>
      <c r="P150" s="9" t="s">
        <v>43</v>
      </c>
      <c r="Q150" t="s">
        <v>38</v>
      </c>
      <c r="R150" t="s">
        <v>1566</v>
      </c>
      <c r="S150" t="s">
        <v>786</v>
      </c>
      <c r="T150" t="s">
        <v>41</v>
      </c>
      <c r="U150" t="s">
        <v>264</v>
      </c>
      <c r="V150" t="s">
        <v>43</v>
      </c>
      <c r="W150" t="s">
        <v>43</v>
      </c>
    </row>
    <row r="151" spans="1:23">
      <c r="A151" s="7" t="s">
        <v>1567</v>
      </c>
      <c r="B151" t="s">
        <v>1568</v>
      </c>
      <c r="C151" t="s">
        <v>1569</v>
      </c>
      <c r="E151" t="s">
        <v>1570</v>
      </c>
      <c r="G151">
        <v>1979</v>
      </c>
      <c r="H151" t="s">
        <v>1571</v>
      </c>
      <c r="I151" t="s">
        <v>1572</v>
      </c>
      <c r="J151" t="s">
        <v>65</v>
      </c>
      <c r="K151" t="s">
        <v>34</v>
      </c>
      <c r="L151" t="s">
        <v>1534</v>
      </c>
      <c r="M151">
        <v>6</v>
      </c>
      <c r="N151">
        <v>202101</v>
      </c>
      <c r="O151" s="8">
        <v>202405</v>
      </c>
      <c r="P151" s="9" t="s">
        <v>37</v>
      </c>
      <c r="Q151" t="s">
        <v>38</v>
      </c>
      <c r="R151" t="s">
        <v>1573</v>
      </c>
      <c r="S151" t="s">
        <v>1574</v>
      </c>
      <c r="T151" t="s">
        <v>41</v>
      </c>
      <c r="U151" t="s">
        <v>264</v>
      </c>
      <c r="V151" t="s">
        <v>37</v>
      </c>
      <c r="W151" t="s">
        <v>43</v>
      </c>
    </row>
    <row r="152" spans="1:23">
      <c r="A152" s="7" t="s">
        <v>1575</v>
      </c>
      <c r="B152" t="s">
        <v>1576</v>
      </c>
      <c r="C152" t="s">
        <v>1577</v>
      </c>
      <c r="D152" t="s">
        <v>1578</v>
      </c>
      <c r="E152" t="s">
        <v>1579</v>
      </c>
      <c r="F152" t="s">
        <v>1580</v>
      </c>
      <c r="G152">
        <v>2012</v>
      </c>
      <c r="H152" t="s">
        <v>1581</v>
      </c>
      <c r="I152" t="s">
        <v>1582</v>
      </c>
      <c r="J152" t="s">
        <v>65</v>
      </c>
      <c r="K152" t="s">
        <v>34</v>
      </c>
      <c r="L152" t="s">
        <v>1583</v>
      </c>
      <c r="M152">
        <v>6</v>
      </c>
      <c r="N152">
        <v>201201</v>
      </c>
      <c r="O152" s="8">
        <v>202405</v>
      </c>
      <c r="P152" s="9" t="s">
        <v>37</v>
      </c>
      <c r="Q152" t="s">
        <v>175</v>
      </c>
      <c r="R152" t="s">
        <v>1584</v>
      </c>
      <c r="S152" t="s">
        <v>1402</v>
      </c>
      <c r="T152" t="s">
        <v>41</v>
      </c>
      <c r="U152" t="s">
        <v>264</v>
      </c>
      <c r="V152" t="s">
        <v>37</v>
      </c>
      <c r="W152" t="s">
        <v>43</v>
      </c>
    </row>
    <row r="153" spans="1:23">
      <c r="A153" s="7" t="s">
        <v>1585</v>
      </c>
      <c r="B153" t="s">
        <v>1586</v>
      </c>
      <c r="C153" t="s">
        <v>1587</v>
      </c>
      <c r="D153" t="s">
        <v>1588</v>
      </c>
      <c r="E153" t="s">
        <v>1589</v>
      </c>
      <c r="G153">
        <v>1974</v>
      </c>
      <c r="H153" t="s">
        <v>1590</v>
      </c>
      <c r="I153" t="s">
        <v>1591</v>
      </c>
      <c r="J153" t="s">
        <v>65</v>
      </c>
      <c r="K153" t="s">
        <v>34</v>
      </c>
      <c r="L153" t="s">
        <v>1592</v>
      </c>
      <c r="M153">
        <v>6</v>
      </c>
      <c r="N153">
        <v>197401</v>
      </c>
      <c r="O153" s="8" t="s">
        <v>1593</v>
      </c>
      <c r="P153" s="9" t="s">
        <v>43</v>
      </c>
      <c r="Q153" t="s">
        <v>1214</v>
      </c>
      <c r="R153" t="s">
        <v>1594</v>
      </c>
      <c r="S153" t="s">
        <v>1595</v>
      </c>
      <c r="T153" t="s">
        <v>41</v>
      </c>
      <c r="U153" t="s">
        <v>493</v>
      </c>
      <c r="V153" t="s">
        <v>37</v>
      </c>
      <c r="W153" t="s">
        <v>43</v>
      </c>
    </row>
    <row r="154" spans="1:23">
      <c r="A154" s="7" t="s">
        <v>1596</v>
      </c>
      <c r="B154" t="s">
        <v>1597</v>
      </c>
      <c r="C154" t="s">
        <v>1598</v>
      </c>
      <c r="D154" t="s">
        <v>1599</v>
      </c>
      <c r="E154" t="s">
        <v>1600</v>
      </c>
      <c r="G154">
        <v>2014</v>
      </c>
      <c r="H154" t="s">
        <v>1601</v>
      </c>
      <c r="I154" t="s">
        <v>1602</v>
      </c>
      <c r="J154" t="s">
        <v>65</v>
      </c>
      <c r="K154" t="s">
        <v>34</v>
      </c>
      <c r="L154" t="s">
        <v>1603</v>
      </c>
      <c r="M154">
        <v>6</v>
      </c>
      <c r="N154">
        <v>201401</v>
      </c>
      <c r="O154" s="8">
        <v>202406</v>
      </c>
      <c r="P154" s="9" t="s">
        <v>37</v>
      </c>
      <c r="Q154" t="s">
        <v>67</v>
      </c>
      <c r="R154" t="s">
        <v>1604</v>
      </c>
      <c r="S154" t="s">
        <v>1605</v>
      </c>
      <c r="T154" t="s">
        <v>41</v>
      </c>
      <c r="U154" t="s">
        <v>1331</v>
      </c>
      <c r="V154" t="s">
        <v>37</v>
      </c>
      <c r="W154" t="s">
        <v>43</v>
      </c>
    </row>
    <row r="155" spans="1:23">
      <c r="A155" s="7" t="s">
        <v>1606</v>
      </c>
      <c r="B155" t="s">
        <v>1607</v>
      </c>
      <c r="C155" t="s">
        <v>1608</v>
      </c>
      <c r="D155" t="s">
        <v>1609</v>
      </c>
      <c r="E155" t="s">
        <v>1610</v>
      </c>
      <c r="F155" t="s">
        <v>1611</v>
      </c>
      <c r="G155">
        <v>1974</v>
      </c>
      <c r="H155" t="s">
        <v>1612</v>
      </c>
      <c r="I155" t="s">
        <v>1613</v>
      </c>
      <c r="J155" t="s">
        <v>65</v>
      </c>
      <c r="K155" t="s">
        <v>34</v>
      </c>
      <c r="L155" t="s">
        <v>1052</v>
      </c>
      <c r="M155">
        <v>6</v>
      </c>
      <c r="N155">
        <v>197401</v>
      </c>
      <c r="O155" s="8">
        <v>202405</v>
      </c>
      <c r="P155" s="9" t="s">
        <v>43</v>
      </c>
      <c r="Q155" t="s">
        <v>217</v>
      </c>
      <c r="R155" t="s">
        <v>1614</v>
      </c>
      <c r="S155" t="s">
        <v>425</v>
      </c>
      <c r="T155" t="s">
        <v>41</v>
      </c>
      <c r="U155" t="s">
        <v>625</v>
      </c>
      <c r="V155" t="s">
        <v>37</v>
      </c>
      <c r="W155" t="s">
        <v>43</v>
      </c>
    </row>
    <row r="156" spans="1:23">
      <c r="A156" s="7" t="s">
        <v>1615</v>
      </c>
      <c r="B156" t="s">
        <v>1616</v>
      </c>
      <c r="C156" t="s">
        <v>1617</v>
      </c>
      <c r="D156" t="s">
        <v>1618</v>
      </c>
      <c r="E156" t="s">
        <v>1619</v>
      </c>
      <c r="G156">
        <v>1993</v>
      </c>
      <c r="H156" t="s">
        <v>1620</v>
      </c>
      <c r="I156" t="s">
        <v>1621</v>
      </c>
      <c r="J156" t="s">
        <v>33</v>
      </c>
      <c r="K156" t="s">
        <v>34</v>
      </c>
      <c r="L156" t="s">
        <v>1622</v>
      </c>
      <c r="M156">
        <v>6</v>
      </c>
      <c r="N156">
        <v>199401</v>
      </c>
      <c r="O156" s="8">
        <v>201306</v>
      </c>
      <c r="P156" s="9" t="s">
        <v>37</v>
      </c>
      <c r="Q156" t="s">
        <v>38</v>
      </c>
      <c r="R156" t="s">
        <v>1623</v>
      </c>
      <c r="S156" t="s">
        <v>1624</v>
      </c>
      <c r="T156" t="s">
        <v>41</v>
      </c>
      <c r="U156" t="s">
        <v>264</v>
      </c>
      <c r="V156" t="s">
        <v>37</v>
      </c>
      <c r="W156" t="s">
        <v>43</v>
      </c>
    </row>
    <row r="157" spans="1:23">
      <c r="A157" s="7" t="s">
        <v>1625</v>
      </c>
      <c r="B157" t="s">
        <v>1626</v>
      </c>
      <c r="C157" t="s">
        <v>1627</v>
      </c>
      <c r="D157" t="s">
        <v>1628</v>
      </c>
      <c r="E157" t="s">
        <v>1629</v>
      </c>
      <c r="G157">
        <v>1996</v>
      </c>
      <c r="H157" t="s">
        <v>1630</v>
      </c>
      <c r="I157" t="s">
        <v>1631</v>
      </c>
      <c r="J157" t="s">
        <v>65</v>
      </c>
      <c r="K157" t="s">
        <v>34</v>
      </c>
      <c r="L157" t="s">
        <v>1632</v>
      </c>
      <c r="M157">
        <v>6</v>
      </c>
      <c r="N157">
        <v>199601</v>
      </c>
      <c r="O157" s="8">
        <v>202405</v>
      </c>
      <c r="P157" s="9" t="s">
        <v>37</v>
      </c>
      <c r="Q157" t="s">
        <v>719</v>
      </c>
      <c r="R157" t="s">
        <v>1633</v>
      </c>
      <c r="S157" t="s">
        <v>1634</v>
      </c>
      <c r="T157" t="s">
        <v>41</v>
      </c>
      <c r="U157" t="s">
        <v>82</v>
      </c>
      <c r="V157" t="s">
        <v>37</v>
      </c>
      <c r="W157" t="s">
        <v>43</v>
      </c>
    </row>
    <row r="158" spans="1:23">
      <c r="A158" s="7" t="s">
        <v>1635</v>
      </c>
      <c r="B158" t="s">
        <v>1636</v>
      </c>
      <c r="C158" t="s">
        <v>1637</v>
      </c>
      <c r="D158" t="s">
        <v>1638</v>
      </c>
      <c r="E158" t="s">
        <v>1639</v>
      </c>
      <c r="G158">
        <v>1991</v>
      </c>
      <c r="H158" t="s">
        <v>1640</v>
      </c>
      <c r="I158" t="s">
        <v>1641</v>
      </c>
      <c r="J158" t="s">
        <v>65</v>
      </c>
      <c r="K158" t="s">
        <v>34</v>
      </c>
      <c r="L158" t="s">
        <v>1642</v>
      </c>
      <c r="M158">
        <v>6</v>
      </c>
      <c r="N158">
        <v>199401</v>
      </c>
      <c r="O158" s="8">
        <v>202405</v>
      </c>
      <c r="P158" s="9" t="s">
        <v>37</v>
      </c>
      <c r="Q158" t="s">
        <v>38</v>
      </c>
      <c r="R158" t="s">
        <v>1643</v>
      </c>
      <c r="S158" t="s">
        <v>153</v>
      </c>
      <c r="T158" t="s">
        <v>252</v>
      </c>
      <c r="U158" t="s">
        <v>1644</v>
      </c>
      <c r="V158" t="s">
        <v>43</v>
      </c>
      <c r="W158" t="s">
        <v>43</v>
      </c>
    </row>
    <row r="159" spans="1:23">
      <c r="A159" s="7" t="s">
        <v>1645</v>
      </c>
      <c r="B159" t="s">
        <v>1646</v>
      </c>
      <c r="C159" t="s">
        <v>1647</v>
      </c>
      <c r="D159" t="s">
        <v>1648</v>
      </c>
      <c r="E159" t="s">
        <v>1649</v>
      </c>
      <c r="G159">
        <v>1982</v>
      </c>
      <c r="H159" t="s">
        <v>1650</v>
      </c>
      <c r="I159" t="s">
        <v>1651</v>
      </c>
      <c r="J159" t="s">
        <v>65</v>
      </c>
      <c r="K159" t="s">
        <v>34</v>
      </c>
      <c r="L159" t="s">
        <v>1652</v>
      </c>
      <c r="M159">
        <v>6</v>
      </c>
      <c r="N159">
        <v>198201</v>
      </c>
      <c r="O159" s="8">
        <v>202405</v>
      </c>
      <c r="P159" s="9" t="s">
        <v>43</v>
      </c>
      <c r="Q159" t="s">
        <v>38</v>
      </c>
      <c r="R159" t="s">
        <v>1653</v>
      </c>
      <c r="S159" t="s">
        <v>1654</v>
      </c>
      <c r="T159" t="s">
        <v>252</v>
      </c>
      <c r="U159" t="s">
        <v>1644</v>
      </c>
      <c r="V159" t="s">
        <v>43</v>
      </c>
      <c r="W159" t="s">
        <v>43</v>
      </c>
    </row>
    <row r="160" spans="1:23">
      <c r="A160" s="7" t="s">
        <v>1655</v>
      </c>
      <c r="B160" t="s">
        <v>1656</v>
      </c>
      <c r="C160" t="s">
        <v>1657</v>
      </c>
      <c r="D160" t="s">
        <v>1658</v>
      </c>
      <c r="E160" t="s">
        <v>1659</v>
      </c>
      <c r="G160">
        <v>1992</v>
      </c>
      <c r="H160" t="s">
        <v>1660</v>
      </c>
      <c r="I160" t="s">
        <v>1661</v>
      </c>
      <c r="J160" t="s">
        <v>65</v>
      </c>
      <c r="K160" t="s">
        <v>34</v>
      </c>
      <c r="L160" t="s">
        <v>1662</v>
      </c>
      <c r="M160">
        <v>6</v>
      </c>
      <c r="N160">
        <v>199401</v>
      </c>
      <c r="O160" s="8">
        <v>202405</v>
      </c>
      <c r="P160" s="9" t="s">
        <v>37</v>
      </c>
      <c r="Q160" t="s">
        <v>1663</v>
      </c>
      <c r="R160" t="s">
        <v>1664</v>
      </c>
      <c r="S160" t="s">
        <v>153</v>
      </c>
      <c r="T160" t="s">
        <v>41</v>
      </c>
      <c r="U160" t="s">
        <v>613</v>
      </c>
      <c r="V160" t="s">
        <v>37</v>
      </c>
      <c r="W160" t="s">
        <v>43</v>
      </c>
    </row>
    <row r="161" spans="1:23">
      <c r="A161" s="7" t="s">
        <v>1665</v>
      </c>
      <c r="B161" t="s">
        <v>1666</v>
      </c>
      <c r="C161" t="s">
        <v>1667</v>
      </c>
      <c r="D161" t="s">
        <v>1668</v>
      </c>
      <c r="E161" t="s">
        <v>1669</v>
      </c>
      <c r="F161" t="s">
        <v>1670</v>
      </c>
      <c r="G161">
        <v>1982</v>
      </c>
      <c r="H161" t="s">
        <v>1671</v>
      </c>
      <c r="I161" t="s">
        <v>1672</v>
      </c>
      <c r="J161" t="s">
        <v>65</v>
      </c>
      <c r="K161" t="s">
        <v>34</v>
      </c>
      <c r="L161" t="s">
        <v>1673</v>
      </c>
      <c r="M161">
        <v>12</v>
      </c>
      <c r="N161">
        <v>198200</v>
      </c>
      <c r="O161" s="8">
        <v>202411</v>
      </c>
      <c r="P161" s="9" t="s">
        <v>43</v>
      </c>
      <c r="Q161" t="s">
        <v>836</v>
      </c>
      <c r="R161" t="s">
        <v>1674</v>
      </c>
      <c r="S161" t="s">
        <v>624</v>
      </c>
      <c r="T161" t="s">
        <v>41</v>
      </c>
      <c r="U161" t="s">
        <v>613</v>
      </c>
      <c r="V161" t="s">
        <v>43</v>
      </c>
      <c r="W161" t="s">
        <v>43</v>
      </c>
    </row>
    <row r="162" spans="1:23">
      <c r="A162" s="7" t="s">
        <v>1675</v>
      </c>
      <c r="B162" t="s">
        <v>1676</v>
      </c>
      <c r="C162" t="s">
        <v>1677</v>
      </c>
      <c r="D162" t="s">
        <v>1678</v>
      </c>
      <c r="E162" t="s">
        <v>1679</v>
      </c>
      <c r="G162">
        <v>1972</v>
      </c>
      <c r="H162" t="s">
        <v>1680</v>
      </c>
      <c r="I162" t="s">
        <v>1681</v>
      </c>
      <c r="J162" t="s">
        <v>65</v>
      </c>
      <c r="K162" t="s">
        <v>34</v>
      </c>
      <c r="L162" t="s">
        <v>1682</v>
      </c>
      <c r="M162">
        <v>12</v>
      </c>
      <c r="N162">
        <v>197201</v>
      </c>
      <c r="O162" s="8">
        <v>202410</v>
      </c>
      <c r="P162" s="9" t="s">
        <v>43</v>
      </c>
      <c r="Q162" t="s">
        <v>466</v>
      </c>
      <c r="R162" t="s">
        <v>1683</v>
      </c>
      <c r="S162" t="s">
        <v>315</v>
      </c>
      <c r="T162" t="s">
        <v>41</v>
      </c>
      <c r="U162" t="s">
        <v>613</v>
      </c>
      <c r="V162" t="s">
        <v>43</v>
      </c>
      <c r="W162" t="s">
        <v>43</v>
      </c>
    </row>
    <row r="163" spans="1:23">
      <c r="A163" s="7" t="s">
        <v>1684</v>
      </c>
      <c r="B163" t="s">
        <v>1685</v>
      </c>
      <c r="C163" t="s">
        <v>1686</v>
      </c>
      <c r="D163" t="s">
        <v>1687</v>
      </c>
      <c r="E163" t="s">
        <v>1688</v>
      </c>
      <c r="F163" t="s">
        <v>1689</v>
      </c>
      <c r="G163">
        <v>1985</v>
      </c>
      <c r="H163" t="s">
        <v>1690</v>
      </c>
      <c r="I163" t="s">
        <v>1691</v>
      </c>
      <c r="J163" t="s">
        <v>65</v>
      </c>
      <c r="K163" t="s">
        <v>34</v>
      </c>
      <c r="L163" t="s">
        <v>1692</v>
      </c>
      <c r="M163">
        <v>6</v>
      </c>
      <c r="N163">
        <v>199303</v>
      </c>
      <c r="O163" s="8">
        <v>202405</v>
      </c>
      <c r="P163" s="9" t="s">
        <v>43</v>
      </c>
      <c r="Q163" t="s">
        <v>175</v>
      </c>
      <c r="R163" t="s">
        <v>1693</v>
      </c>
      <c r="S163" t="s">
        <v>347</v>
      </c>
      <c r="T163" t="s">
        <v>41</v>
      </c>
      <c r="U163" t="s">
        <v>613</v>
      </c>
      <c r="V163" t="s">
        <v>43</v>
      </c>
      <c r="W163" t="s">
        <v>43</v>
      </c>
    </row>
    <row r="164" spans="1:23">
      <c r="A164" s="7" t="s">
        <v>1694</v>
      </c>
      <c r="B164" t="s">
        <v>1695</v>
      </c>
      <c r="C164" t="s">
        <v>1696</v>
      </c>
      <c r="D164" t="s">
        <v>1697</v>
      </c>
      <c r="E164" t="s">
        <v>1698</v>
      </c>
      <c r="G164">
        <v>1982</v>
      </c>
      <c r="H164" t="s">
        <v>1699</v>
      </c>
      <c r="I164" t="s">
        <v>1700</v>
      </c>
      <c r="J164" t="s">
        <v>65</v>
      </c>
      <c r="K164" t="s">
        <v>34</v>
      </c>
      <c r="L164" t="s">
        <v>1701</v>
      </c>
      <c r="M164">
        <v>12</v>
      </c>
      <c r="N164">
        <v>198201</v>
      </c>
      <c r="O164" s="8">
        <v>202411</v>
      </c>
      <c r="P164" s="9" t="s">
        <v>43</v>
      </c>
      <c r="Q164" t="s">
        <v>38</v>
      </c>
      <c r="R164" t="s">
        <v>1702</v>
      </c>
      <c r="S164" t="s">
        <v>624</v>
      </c>
      <c r="T164" t="s">
        <v>41</v>
      </c>
      <c r="U164" t="s">
        <v>613</v>
      </c>
      <c r="V164" t="s">
        <v>43</v>
      </c>
      <c r="W164" t="s">
        <v>43</v>
      </c>
    </row>
    <row r="165" spans="1:23">
      <c r="A165" s="7" t="s">
        <v>1703</v>
      </c>
      <c r="B165" t="s">
        <v>1704</v>
      </c>
      <c r="C165" t="s">
        <v>1705</v>
      </c>
      <c r="D165" t="s">
        <v>1706</v>
      </c>
      <c r="E165" t="s">
        <v>1707</v>
      </c>
      <c r="F165" t="s">
        <v>1708</v>
      </c>
      <c r="G165">
        <v>1981</v>
      </c>
      <c r="H165" t="s">
        <v>1709</v>
      </c>
      <c r="I165" t="s">
        <v>1710</v>
      </c>
      <c r="J165" t="s">
        <v>65</v>
      </c>
      <c r="K165" t="s">
        <v>34</v>
      </c>
      <c r="L165" t="s">
        <v>599</v>
      </c>
      <c r="M165">
        <v>6</v>
      </c>
      <c r="N165">
        <v>198101</v>
      </c>
      <c r="O165" s="8">
        <v>202404</v>
      </c>
      <c r="P165" s="9" t="s">
        <v>43</v>
      </c>
      <c r="Q165" t="s">
        <v>466</v>
      </c>
      <c r="R165" t="s">
        <v>1711</v>
      </c>
      <c r="S165" t="s">
        <v>1712</v>
      </c>
      <c r="T165" t="s">
        <v>41</v>
      </c>
      <c r="U165" t="s">
        <v>613</v>
      </c>
      <c r="V165" t="s">
        <v>37</v>
      </c>
      <c r="W165" t="s">
        <v>43</v>
      </c>
    </row>
    <row r="166" spans="1:23">
      <c r="A166" s="7" t="s">
        <v>1713</v>
      </c>
      <c r="B166" t="s">
        <v>1714</v>
      </c>
      <c r="C166" t="s">
        <v>1715</v>
      </c>
      <c r="D166" t="s">
        <v>1716</v>
      </c>
      <c r="E166" t="s">
        <v>1717</v>
      </c>
      <c r="F166" t="s">
        <v>1718</v>
      </c>
      <c r="G166">
        <v>1987</v>
      </c>
      <c r="H166" t="s">
        <v>1719</v>
      </c>
      <c r="I166" t="s">
        <v>1720</v>
      </c>
      <c r="J166" t="s">
        <v>65</v>
      </c>
      <c r="K166" t="s">
        <v>34</v>
      </c>
      <c r="L166" t="s">
        <v>1721</v>
      </c>
      <c r="M166">
        <v>6</v>
      </c>
      <c r="N166">
        <v>198701</v>
      </c>
      <c r="O166" s="8">
        <v>202405</v>
      </c>
      <c r="P166" s="9" t="s">
        <v>43</v>
      </c>
      <c r="Q166" t="s">
        <v>1663</v>
      </c>
      <c r="R166" t="s">
        <v>1722</v>
      </c>
      <c r="S166" t="s">
        <v>762</v>
      </c>
      <c r="T166" t="s">
        <v>41</v>
      </c>
      <c r="U166" t="s">
        <v>613</v>
      </c>
      <c r="V166" t="s">
        <v>43</v>
      </c>
      <c r="W166" t="s">
        <v>43</v>
      </c>
    </row>
    <row r="167" spans="1:23">
      <c r="A167" s="7" t="s">
        <v>1723</v>
      </c>
      <c r="B167" t="s">
        <v>1724</v>
      </c>
      <c r="C167" t="s">
        <v>1725</v>
      </c>
      <c r="D167" t="s">
        <v>1726</v>
      </c>
      <c r="E167" t="s">
        <v>1727</v>
      </c>
      <c r="G167">
        <v>1991</v>
      </c>
      <c r="H167" t="s">
        <v>1728</v>
      </c>
      <c r="I167" t="s">
        <v>1729</v>
      </c>
      <c r="J167" t="s">
        <v>65</v>
      </c>
      <c r="K167" t="s">
        <v>34</v>
      </c>
      <c r="L167" t="s">
        <v>1730</v>
      </c>
      <c r="M167">
        <v>12</v>
      </c>
      <c r="N167">
        <v>199401</v>
      </c>
      <c r="O167" s="8">
        <v>202411</v>
      </c>
      <c r="P167" s="9" t="s">
        <v>37</v>
      </c>
      <c r="Q167" t="s">
        <v>1731</v>
      </c>
      <c r="R167" t="s">
        <v>1732</v>
      </c>
      <c r="S167" t="s">
        <v>153</v>
      </c>
      <c r="T167" t="s">
        <v>41</v>
      </c>
      <c r="U167" t="s">
        <v>370</v>
      </c>
      <c r="V167" t="s">
        <v>37</v>
      </c>
      <c r="W167" t="s">
        <v>43</v>
      </c>
    </row>
    <row r="168" spans="1:23">
      <c r="A168" s="7" t="s">
        <v>1733</v>
      </c>
      <c r="B168" t="s">
        <v>1734</v>
      </c>
      <c r="C168" t="s">
        <v>1735</v>
      </c>
      <c r="D168" t="s">
        <v>1736</v>
      </c>
      <c r="E168" t="s">
        <v>1737</v>
      </c>
      <c r="F168" t="s">
        <v>1738</v>
      </c>
      <c r="G168">
        <v>1974</v>
      </c>
      <c r="H168" t="s">
        <v>1739</v>
      </c>
      <c r="I168" t="s">
        <v>1740</v>
      </c>
      <c r="J168" t="s">
        <v>65</v>
      </c>
      <c r="K168" t="s">
        <v>34</v>
      </c>
      <c r="L168" t="s">
        <v>1741</v>
      </c>
      <c r="M168">
        <v>12</v>
      </c>
      <c r="N168">
        <v>197401</v>
      </c>
      <c r="O168" s="8">
        <v>202410</v>
      </c>
      <c r="P168" s="9" t="s">
        <v>43</v>
      </c>
      <c r="Q168" t="s">
        <v>38</v>
      </c>
      <c r="R168" t="s">
        <v>1742</v>
      </c>
      <c r="S168" t="s">
        <v>425</v>
      </c>
      <c r="T168" t="s">
        <v>41</v>
      </c>
      <c r="U168" t="s">
        <v>107</v>
      </c>
      <c r="V168" t="s">
        <v>43</v>
      </c>
      <c r="W168" t="s">
        <v>43</v>
      </c>
    </row>
    <row r="169" spans="1:23">
      <c r="A169" s="7" t="s">
        <v>1743</v>
      </c>
      <c r="B169" t="s">
        <v>1744</v>
      </c>
      <c r="C169" t="s">
        <v>1745</v>
      </c>
      <c r="D169" t="s">
        <v>1746</v>
      </c>
      <c r="E169" t="s">
        <v>1747</v>
      </c>
      <c r="G169">
        <v>1984</v>
      </c>
      <c r="H169" t="s">
        <v>1748</v>
      </c>
      <c r="I169" t="s">
        <v>1749</v>
      </c>
      <c r="J169" t="s">
        <v>65</v>
      </c>
      <c r="K169" t="s">
        <v>34</v>
      </c>
      <c r="L169" t="s">
        <v>1750</v>
      </c>
      <c r="M169">
        <v>12</v>
      </c>
      <c r="N169">
        <v>198401</v>
      </c>
      <c r="O169" s="8">
        <v>202411</v>
      </c>
      <c r="P169" s="9" t="s">
        <v>43</v>
      </c>
      <c r="Q169" t="s">
        <v>38</v>
      </c>
      <c r="R169" t="s">
        <v>1751</v>
      </c>
      <c r="S169" t="s">
        <v>94</v>
      </c>
      <c r="T169" t="s">
        <v>41</v>
      </c>
      <c r="U169" t="s">
        <v>763</v>
      </c>
      <c r="V169" t="s">
        <v>43</v>
      </c>
      <c r="W169" t="s">
        <v>43</v>
      </c>
    </row>
    <row r="170" spans="1:23">
      <c r="A170" s="7" t="s">
        <v>1752</v>
      </c>
      <c r="B170" t="s">
        <v>1753</v>
      </c>
      <c r="C170" t="s">
        <v>1754</v>
      </c>
      <c r="D170" t="s">
        <v>1755</v>
      </c>
      <c r="E170" t="s">
        <v>1756</v>
      </c>
      <c r="G170">
        <v>1979</v>
      </c>
      <c r="H170" t="s">
        <v>1757</v>
      </c>
      <c r="I170" t="s">
        <v>1758</v>
      </c>
      <c r="J170" t="s">
        <v>65</v>
      </c>
      <c r="K170" t="s">
        <v>34</v>
      </c>
      <c r="L170" t="s">
        <v>1759</v>
      </c>
      <c r="M170">
        <v>12</v>
      </c>
      <c r="N170">
        <v>197900</v>
      </c>
      <c r="O170" s="8">
        <v>202411</v>
      </c>
      <c r="P170" s="9" t="s">
        <v>43</v>
      </c>
      <c r="Q170" t="s">
        <v>196</v>
      </c>
      <c r="R170" t="s">
        <v>1760</v>
      </c>
      <c r="S170" t="s">
        <v>786</v>
      </c>
      <c r="T170" t="s">
        <v>41</v>
      </c>
      <c r="U170" t="s">
        <v>264</v>
      </c>
      <c r="V170" t="s">
        <v>37</v>
      </c>
      <c r="W170" t="s">
        <v>43</v>
      </c>
    </row>
    <row r="171" spans="1:23">
      <c r="A171" s="7" t="s">
        <v>1761</v>
      </c>
      <c r="B171" t="s">
        <v>1762</v>
      </c>
      <c r="C171" t="s">
        <v>1763</v>
      </c>
      <c r="D171" t="s">
        <v>1764</v>
      </c>
      <c r="E171" t="s">
        <v>1765</v>
      </c>
      <c r="G171">
        <v>1992</v>
      </c>
      <c r="H171" t="s">
        <v>1766</v>
      </c>
      <c r="I171" t="s">
        <v>1767</v>
      </c>
      <c r="J171" t="s">
        <v>65</v>
      </c>
      <c r="K171" t="s">
        <v>34</v>
      </c>
      <c r="L171" t="s">
        <v>1768</v>
      </c>
      <c r="M171">
        <v>6</v>
      </c>
      <c r="N171">
        <v>199401</v>
      </c>
      <c r="O171" s="8">
        <v>202405</v>
      </c>
      <c r="P171" s="9" t="s">
        <v>37</v>
      </c>
      <c r="Q171" t="s">
        <v>196</v>
      </c>
      <c r="R171" t="s">
        <v>1769</v>
      </c>
      <c r="S171" t="s">
        <v>153</v>
      </c>
      <c r="T171" t="s">
        <v>41</v>
      </c>
      <c r="U171" t="s">
        <v>613</v>
      </c>
      <c r="V171" t="s">
        <v>37</v>
      </c>
      <c r="W171" t="s">
        <v>43</v>
      </c>
    </row>
    <row r="172" spans="1:23">
      <c r="A172" s="7" t="s">
        <v>1770</v>
      </c>
      <c r="B172" t="s">
        <v>1771</v>
      </c>
      <c r="C172" t="s">
        <v>1772</v>
      </c>
      <c r="D172" t="s">
        <v>1773</v>
      </c>
      <c r="E172" t="s">
        <v>1774</v>
      </c>
      <c r="G172">
        <v>1984</v>
      </c>
      <c r="H172" t="s">
        <v>1775</v>
      </c>
      <c r="I172" t="s">
        <v>1776</v>
      </c>
      <c r="J172" t="s">
        <v>33</v>
      </c>
      <c r="K172" t="s">
        <v>34</v>
      </c>
      <c r="L172" t="s">
        <v>1777</v>
      </c>
      <c r="M172">
        <v>6</v>
      </c>
      <c r="N172">
        <v>199401</v>
      </c>
      <c r="O172" s="8">
        <v>200306</v>
      </c>
      <c r="P172" s="9" t="s">
        <v>37</v>
      </c>
      <c r="Q172" t="s">
        <v>196</v>
      </c>
      <c r="R172" t="s">
        <v>1778</v>
      </c>
      <c r="S172" t="s">
        <v>129</v>
      </c>
      <c r="T172" t="s">
        <v>41</v>
      </c>
      <c r="U172" t="s">
        <v>42</v>
      </c>
      <c r="V172" t="s">
        <v>37</v>
      </c>
      <c r="W172" t="s">
        <v>43</v>
      </c>
    </row>
    <row r="173" spans="1:23">
      <c r="A173" s="7" t="s">
        <v>1779</v>
      </c>
      <c r="B173" t="s">
        <v>1780</v>
      </c>
      <c r="C173" t="s">
        <v>1781</v>
      </c>
      <c r="D173" t="s">
        <v>1782</v>
      </c>
      <c r="E173" t="s">
        <v>1783</v>
      </c>
      <c r="F173" t="s">
        <v>1784</v>
      </c>
      <c r="G173">
        <v>1988</v>
      </c>
      <c r="H173" t="s">
        <v>1785</v>
      </c>
      <c r="I173" t="s">
        <v>1786</v>
      </c>
      <c r="J173" t="s">
        <v>65</v>
      </c>
      <c r="K173" t="s">
        <v>34</v>
      </c>
      <c r="L173" t="s">
        <v>1787</v>
      </c>
      <c r="M173">
        <v>12</v>
      </c>
      <c r="N173">
        <v>199401</v>
      </c>
      <c r="O173" s="8">
        <v>202411</v>
      </c>
      <c r="P173" s="9" t="s">
        <v>37</v>
      </c>
      <c r="Q173" t="s">
        <v>196</v>
      </c>
      <c r="R173" t="s">
        <v>1788</v>
      </c>
      <c r="S173" t="s">
        <v>153</v>
      </c>
      <c r="T173" t="s">
        <v>41</v>
      </c>
      <c r="U173" t="s">
        <v>264</v>
      </c>
      <c r="V173" t="s">
        <v>37</v>
      </c>
      <c r="W173" t="s">
        <v>43</v>
      </c>
    </row>
    <row r="174" spans="1:23">
      <c r="A174" s="7" t="s">
        <v>1789</v>
      </c>
      <c r="B174" t="s">
        <v>1790</v>
      </c>
      <c r="C174" t="s">
        <v>1791</v>
      </c>
      <c r="D174" t="s">
        <v>1792</v>
      </c>
      <c r="E174" t="s">
        <v>1793</v>
      </c>
      <c r="G174">
        <v>1958</v>
      </c>
      <c r="H174" t="s">
        <v>1794</v>
      </c>
      <c r="I174" t="s">
        <v>1795</v>
      </c>
      <c r="J174" t="s">
        <v>65</v>
      </c>
      <c r="K174" t="s">
        <v>34</v>
      </c>
      <c r="L174" t="s">
        <v>1796</v>
      </c>
      <c r="M174">
        <v>6</v>
      </c>
      <c r="N174">
        <v>201701</v>
      </c>
      <c r="O174" s="8">
        <v>202406</v>
      </c>
      <c r="P174" s="9" t="s">
        <v>37</v>
      </c>
      <c r="Q174" t="s">
        <v>196</v>
      </c>
      <c r="R174" t="s">
        <v>1797</v>
      </c>
      <c r="S174" t="s">
        <v>1798</v>
      </c>
      <c r="T174" t="s">
        <v>41</v>
      </c>
      <c r="U174" t="s">
        <v>82</v>
      </c>
      <c r="V174" t="s">
        <v>37</v>
      </c>
      <c r="W174" t="s">
        <v>43</v>
      </c>
    </row>
    <row r="175" spans="1:23">
      <c r="A175" s="7" t="s">
        <v>1799</v>
      </c>
      <c r="B175" t="s">
        <v>1800</v>
      </c>
      <c r="C175" t="s">
        <v>1801</v>
      </c>
      <c r="D175" t="s">
        <v>1802</v>
      </c>
      <c r="E175" t="s">
        <v>1803</v>
      </c>
      <c r="G175">
        <v>1981</v>
      </c>
      <c r="H175" t="s">
        <v>1804</v>
      </c>
      <c r="I175" t="s">
        <v>1805</v>
      </c>
      <c r="J175" t="s">
        <v>65</v>
      </c>
      <c r="K175" t="s">
        <v>34</v>
      </c>
      <c r="L175" t="s">
        <v>1806</v>
      </c>
      <c r="M175">
        <v>6</v>
      </c>
      <c r="N175">
        <v>198101</v>
      </c>
      <c r="O175" s="8">
        <v>202405</v>
      </c>
      <c r="P175" s="9" t="s">
        <v>43</v>
      </c>
      <c r="Q175" t="s">
        <v>1807</v>
      </c>
      <c r="R175" t="s">
        <v>1808</v>
      </c>
      <c r="S175" t="s">
        <v>119</v>
      </c>
      <c r="T175" t="s">
        <v>252</v>
      </c>
      <c r="U175" t="s">
        <v>1809</v>
      </c>
      <c r="V175" t="s">
        <v>37</v>
      </c>
      <c r="W175" t="s">
        <v>43</v>
      </c>
    </row>
    <row r="176" spans="1:23">
      <c r="A176" s="7" t="s">
        <v>1810</v>
      </c>
      <c r="B176" t="s">
        <v>1811</v>
      </c>
      <c r="C176" t="s">
        <v>1812</v>
      </c>
      <c r="D176" t="s">
        <v>1813</v>
      </c>
      <c r="E176" t="s">
        <v>1814</v>
      </c>
      <c r="G176">
        <v>1989</v>
      </c>
      <c r="H176" t="s">
        <v>1815</v>
      </c>
      <c r="I176" t="s">
        <v>1816</v>
      </c>
      <c r="J176" t="s">
        <v>33</v>
      </c>
      <c r="K176" t="s">
        <v>34</v>
      </c>
      <c r="L176" t="s">
        <v>1817</v>
      </c>
      <c r="M176">
        <v>6</v>
      </c>
      <c r="N176">
        <v>198901</v>
      </c>
      <c r="O176" s="8">
        <v>201906</v>
      </c>
      <c r="P176" s="9" t="s">
        <v>43</v>
      </c>
      <c r="Q176" t="s">
        <v>54</v>
      </c>
      <c r="R176" t="s">
        <v>1818</v>
      </c>
      <c r="S176" t="s">
        <v>1819</v>
      </c>
      <c r="T176" t="s">
        <v>41</v>
      </c>
      <c r="U176" t="s">
        <v>57</v>
      </c>
      <c r="V176" t="s">
        <v>37</v>
      </c>
      <c r="W176" t="s">
        <v>43</v>
      </c>
    </row>
    <row r="177" spans="1:23">
      <c r="A177" s="7" t="s">
        <v>1820</v>
      </c>
      <c r="B177" t="s">
        <v>1821</v>
      </c>
      <c r="C177" t="s">
        <v>1822</v>
      </c>
      <c r="D177" t="s">
        <v>1823</v>
      </c>
      <c r="E177" t="s">
        <v>1824</v>
      </c>
      <c r="G177">
        <v>1980</v>
      </c>
      <c r="H177" t="s">
        <v>1825</v>
      </c>
      <c r="I177" t="s">
        <v>1826</v>
      </c>
      <c r="J177" t="s">
        <v>65</v>
      </c>
      <c r="K177" t="s">
        <v>34</v>
      </c>
      <c r="L177" t="s">
        <v>1827</v>
      </c>
      <c r="M177">
        <v>12</v>
      </c>
      <c r="N177">
        <v>198001</v>
      </c>
      <c r="O177" s="8">
        <v>202410</v>
      </c>
      <c r="P177" s="9" t="s">
        <v>43</v>
      </c>
      <c r="Q177" t="s">
        <v>217</v>
      </c>
      <c r="R177" t="s">
        <v>1828</v>
      </c>
      <c r="S177" t="s">
        <v>612</v>
      </c>
      <c r="T177" t="s">
        <v>41</v>
      </c>
      <c r="U177" t="s">
        <v>57</v>
      </c>
      <c r="V177" t="s">
        <v>43</v>
      </c>
      <c r="W177" t="s">
        <v>43</v>
      </c>
    </row>
    <row r="178" spans="1:23">
      <c r="A178" s="7" t="s">
        <v>1829</v>
      </c>
      <c r="B178" t="s">
        <v>1830</v>
      </c>
      <c r="C178" t="s">
        <v>1831</v>
      </c>
      <c r="D178" t="s">
        <v>1832</v>
      </c>
      <c r="E178" t="s">
        <v>1833</v>
      </c>
      <c r="G178">
        <v>2008</v>
      </c>
      <c r="H178" t="s">
        <v>1834</v>
      </c>
      <c r="I178" t="s">
        <v>1835</v>
      </c>
      <c r="J178" t="s">
        <v>65</v>
      </c>
      <c r="K178" t="s">
        <v>34</v>
      </c>
      <c r="L178" t="s">
        <v>1836</v>
      </c>
      <c r="M178">
        <v>4</v>
      </c>
      <c r="N178">
        <v>200901</v>
      </c>
      <c r="O178" s="8">
        <v>202403</v>
      </c>
      <c r="P178" s="9" t="s">
        <v>37</v>
      </c>
      <c r="Q178" t="s">
        <v>1837</v>
      </c>
      <c r="R178" t="s">
        <v>1838</v>
      </c>
      <c r="S178" t="s">
        <v>981</v>
      </c>
      <c r="T178" t="s">
        <v>41</v>
      </c>
      <c r="U178" t="s">
        <v>1331</v>
      </c>
      <c r="V178" t="s">
        <v>37</v>
      </c>
      <c r="W178" t="s">
        <v>43</v>
      </c>
    </row>
    <row r="179" spans="1:23">
      <c r="A179" s="7" t="s">
        <v>1839</v>
      </c>
      <c r="B179" t="s">
        <v>1840</v>
      </c>
      <c r="C179" t="s">
        <v>1841</v>
      </c>
      <c r="D179" t="s">
        <v>1842</v>
      </c>
      <c r="E179" t="s">
        <v>1843</v>
      </c>
      <c r="F179" t="s">
        <v>1844</v>
      </c>
      <c r="G179">
        <v>1979</v>
      </c>
      <c r="H179" t="s">
        <v>1845</v>
      </c>
      <c r="I179" t="s">
        <v>1846</v>
      </c>
      <c r="J179" t="s">
        <v>65</v>
      </c>
      <c r="K179" t="s">
        <v>34</v>
      </c>
      <c r="L179" t="s">
        <v>1847</v>
      </c>
      <c r="M179">
        <v>6</v>
      </c>
      <c r="N179">
        <v>197901</v>
      </c>
      <c r="O179" s="8">
        <v>202405</v>
      </c>
      <c r="P179" s="9" t="s">
        <v>43</v>
      </c>
      <c r="Q179" t="s">
        <v>38</v>
      </c>
      <c r="R179" t="s">
        <v>1848</v>
      </c>
      <c r="S179" t="s">
        <v>786</v>
      </c>
      <c r="T179" t="s">
        <v>937</v>
      </c>
      <c r="U179" t="s">
        <v>1849</v>
      </c>
      <c r="V179" t="s">
        <v>37</v>
      </c>
      <c r="W179" t="s">
        <v>43</v>
      </c>
    </row>
    <row r="180" spans="1:23">
      <c r="A180" s="7" t="s">
        <v>1850</v>
      </c>
      <c r="B180" t="s">
        <v>1851</v>
      </c>
      <c r="C180" t="s">
        <v>1852</v>
      </c>
      <c r="D180" t="s">
        <v>1853</v>
      </c>
      <c r="E180" t="s">
        <v>1854</v>
      </c>
      <c r="F180" t="s">
        <v>1855</v>
      </c>
      <c r="G180">
        <v>2001</v>
      </c>
      <c r="H180" t="s">
        <v>1856</v>
      </c>
      <c r="I180" t="s">
        <v>1857</v>
      </c>
      <c r="J180" t="s">
        <v>65</v>
      </c>
      <c r="K180" t="s">
        <v>34</v>
      </c>
      <c r="L180" t="s">
        <v>1858</v>
      </c>
      <c r="M180">
        <v>12</v>
      </c>
      <c r="N180">
        <v>201901</v>
      </c>
      <c r="O180" s="8" t="s">
        <v>335</v>
      </c>
      <c r="P180" s="9" t="s">
        <v>37</v>
      </c>
      <c r="Q180" t="s">
        <v>38</v>
      </c>
      <c r="R180" t="s">
        <v>1859</v>
      </c>
      <c r="S180" t="s">
        <v>337</v>
      </c>
      <c r="T180" t="s">
        <v>41</v>
      </c>
      <c r="U180" t="s">
        <v>264</v>
      </c>
      <c r="V180" t="s">
        <v>37</v>
      </c>
      <c r="W180" t="s">
        <v>43</v>
      </c>
    </row>
    <row r="181" spans="1:23">
      <c r="A181" s="7" t="s">
        <v>1860</v>
      </c>
      <c r="B181" s="10" t="s">
        <v>1861</v>
      </c>
      <c r="C181" s="10" t="s">
        <v>1862</v>
      </c>
      <c r="D181" s="10" t="s">
        <v>1863</v>
      </c>
      <c r="E181" s="10" t="s">
        <v>1864</v>
      </c>
      <c r="F181" s="10"/>
      <c r="G181" s="10">
        <v>2021</v>
      </c>
      <c r="H181" s="10" t="s">
        <v>1865</v>
      </c>
      <c r="I181" s="10" t="s">
        <v>1866</v>
      </c>
      <c r="J181" s="10" t="s">
        <v>65</v>
      </c>
      <c r="K181" s="10" t="s">
        <v>52</v>
      </c>
      <c r="L181" s="10" t="s">
        <v>453</v>
      </c>
      <c r="M181" s="10">
        <v>4</v>
      </c>
      <c r="N181" s="10">
        <v>202101</v>
      </c>
      <c r="O181" s="11">
        <v>202403</v>
      </c>
      <c r="P181" s="12" t="s">
        <v>37</v>
      </c>
      <c r="Q181" s="10" t="s">
        <v>175</v>
      </c>
      <c r="R181" s="10" t="s">
        <v>1867</v>
      </c>
      <c r="S181" s="10" t="s">
        <v>1868</v>
      </c>
      <c r="T181" s="10" t="s">
        <v>871</v>
      </c>
      <c r="U181" s="10" t="s">
        <v>1869</v>
      </c>
      <c r="V181" s="10" t="s">
        <v>37</v>
      </c>
      <c r="W181" s="10" t="s">
        <v>43</v>
      </c>
    </row>
    <row r="182" spans="1:23">
      <c r="A182" s="7" t="s">
        <v>1870</v>
      </c>
      <c r="B182" t="s">
        <v>1871</v>
      </c>
      <c r="C182" t="s">
        <v>1872</v>
      </c>
      <c r="D182" t="s">
        <v>1873</v>
      </c>
      <c r="E182" t="s">
        <v>1874</v>
      </c>
      <c r="G182">
        <v>2020</v>
      </c>
      <c r="H182" t="s">
        <v>1875</v>
      </c>
      <c r="I182" t="s">
        <v>1876</v>
      </c>
      <c r="J182" t="s">
        <v>65</v>
      </c>
      <c r="K182" t="s">
        <v>52</v>
      </c>
      <c r="L182" t="s">
        <v>1877</v>
      </c>
      <c r="M182">
        <v>4</v>
      </c>
      <c r="N182">
        <v>202001</v>
      </c>
      <c r="O182" s="8">
        <v>202404</v>
      </c>
      <c r="P182" s="9" t="s">
        <v>37</v>
      </c>
      <c r="Q182" t="s">
        <v>38</v>
      </c>
      <c r="R182" t="s">
        <v>1878</v>
      </c>
      <c r="S182" t="s">
        <v>1879</v>
      </c>
      <c r="T182" t="s">
        <v>41</v>
      </c>
      <c r="U182" t="s">
        <v>1074</v>
      </c>
      <c r="V182" t="s">
        <v>37</v>
      </c>
      <c r="W182" t="s">
        <v>43</v>
      </c>
    </row>
    <row r="183" spans="1:23">
      <c r="A183" s="7" t="s">
        <v>1880</v>
      </c>
      <c r="B183" t="s">
        <v>1881</v>
      </c>
      <c r="C183" t="s">
        <v>1882</v>
      </c>
      <c r="D183" t="s">
        <v>1883</v>
      </c>
      <c r="E183" t="s">
        <v>1884</v>
      </c>
      <c r="G183">
        <v>1964</v>
      </c>
      <c r="H183" t="s">
        <v>1885</v>
      </c>
      <c r="I183" t="s">
        <v>1886</v>
      </c>
      <c r="J183" t="s">
        <v>65</v>
      </c>
      <c r="K183" t="s">
        <v>34</v>
      </c>
      <c r="L183" t="s">
        <v>1887</v>
      </c>
      <c r="M183">
        <v>6</v>
      </c>
      <c r="N183">
        <v>196401</v>
      </c>
      <c r="O183" s="8">
        <v>202405</v>
      </c>
      <c r="P183" s="9" t="s">
        <v>43</v>
      </c>
      <c r="Q183" t="s">
        <v>707</v>
      </c>
      <c r="R183" t="s">
        <v>1888</v>
      </c>
      <c r="S183" t="s">
        <v>1889</v>
      </c>
      <c r="T183" t="s">
        <v>41</v>
      </c>
      <c r="U183" t="s">
        <v>57</v>
      </c>
      <c r="V183" t="s">
        <v>37</v>
      </c>
      <c r="W183" t="s">
        <v>43</v>
      </c>
    </row>
    <row r="184" spans="1:23">
      <c r="A184" s="7" t="s">
        <v>1890</v>
      </c>
      <c r="B184" t="s">
        <v>1891</v>
      </c>
      <c r="C184" t="s">
        <v>1892</v>
      </c>
      <c r="D184" t="s">
        <v>1893</v>
      </c>
      <c r="E184" t="s">
        <v>1894</v>
      </c>
      <c r="G184">
        <v>1980</v>
      </c>
      <c r="H184" t="s">
        <v>1895</v>
      </c>
      <c r="I184" t="s">
        <v>1896</v>
      </c>
      <c r="J184" t="s">
        <v>65</v>
      </c>
      <c r="K184" t="s">
        <v>34</v>
      </c>
      <c r="L184" t="s">
        <v>1897</v>
      </c>
      <c r="M184">
        <v>6</v>
      </c>
      <c r="N184">
        <v>198001</v>
      </c>
      <c r="O184" s="8">
        <v>202405</v>
      </c>
      <c r="P184" s="9" t="s">
        <v>43</v>
      </c>
      <c r="Q184" t="s">
        <v>1898</v>
      </c>
      <c r="R184" t="s">
        <v>1899</v>
      </c>
      <c r="S184" t="s">
        <v>612</v>
      </c>
      <c r="T184" t="s">
        <v>41</v>
      </c>
      <c r="U184" t="s">
        <v>1900</v>
      </c>
      <c r="V184" t="s">
        <v>43</v>
      </c>
      <c r="W184" t="s">
        <v>43</v>
      </c>
    </row>
    <row r="185" spans="1:23">
      <c r="A185" s="7" t="s">
        <v>1901</v>
      </c>
      <c r="B185" t="s">
        <v>1902</v>
      </c>
      <c r="C185" t="s">
        <v>1903</v>
      </c>
      <c r="D185" t="s">
        <v>1904</v>
      </c>
      <c r="E185" t="s">
        <v>1905</v>
      </c>
      <c r="G185">
        <v>1954</v>
      </c>
      <c r="H185" t="s">
        <v>1906</v>
      </c>
      <c r="I185" t="s">
        <v>1907</v>
      </c>
      <c r="J185" t="s">
        <v>65</v>
      </c>
      <c r="K185" t="s">
        <v>34</v>
      </c>
      <c r="L185" t="s">
        <v>1908</v>
      </c>
      <c r="M185">
        <v>12</v>
      </c>
      <c r="N185">
        <v>195401</v>
      </c>
      <c r="O185" s="8">
        <v>202411</v>
      </c>
      <c r="P185" s="9" t="s">
        <v>43</v>
      </c>
      <c r="Q185" t="s">
        <v>38</v>
      </c>
      <c r="R185" t="s">
        <v>1909</v>
      </c>
      <c r="S185" t="s">
        <v>1910</v>
      </c>
      <c r="T185" t="s">
        <v>41</v>
      </c>
      <c r="U185" t="s">
        <v>1900</v>
      </c>
      <c r="V185" t="s">
        <v>43</v>
      </c>
      <c r="W185" t="s">
        <v>43</v>
      </c>
    </row>
    <row r="186" spans="1:23">
      <c r="A186" s="7" t="s">
        <v>1911</v>
      </c>
      <c r="B186" t="s">
        <v>1912</v>
      </c>
      <c r="C186" t="s">
        <v>1913</v>
      </c>
      <c r="D186" t="s">
        <v>1914</v>
      </c>
      <c r="E186" t="s">
        <v>1915</v>
      </c>
      <c r="G186">
        <v>1973</v>
      </c>
      <c r="H186" t="s">
        <v>1916</v>
      </c>
      <c r="I186" t="s">
        <v>1917</v>
      </c>
      <c r="J186" t="s">
        <v>33</v>
      </c>
      <c r="K186" t="s">
        <v>34</v>
      </c>
      <c r="L186" t="s">
        <v>1918</v>
      </c>
      <c r="M186">
        <v>6</v>
      </c>
      <c r="N186">
        <v>197301</v>
      </c>
      <c r="O186" s="8">
        <v>201706</v>
      </c>
      <c r="P186" s="9" t="s">
        <v>43</v>
      </c>
      <c r="Q186" t="s">
        <v>175</v>
      </c>
      <c r="R186" t="s">
        <v>1919</v>
      </c>
      <c r="S186" t="s">
        <v>1920</v>
      </c>
      <c r="T186" t="s">
        <v>41</v>
      </c>
      <c r="U186" t="s">
        <v>1900</v>
      </c>
      <c r="V186" t="s">
        <v>37</v>
      </c>
      <c r="W186" t="s">
        <v>43</v>
      </c>
    </row>
    <row r="187" spans="1:23">
      <c r="A187" s="7" t="s">
        <v>1921</v>
      </c>
      <c r="B187" t="s">
        <v>1922</v>
      </c>
      <c r="C187" t="s">
        <v>1923</v>
      </c>
      <c r="D187" t="s">
        <v>1924</v>
      </c>
      <c r="E187" t="s">
        <v>1925</v>
      </c>
      <c r="F187" t="s">
        <v>1926</v>
      </c>
      <c r="G187">
        <v>1981</v>
      </c>
      <c r="H187" t="s">
        <v>1927</v>
      </c>
      <c r="I187" t="s">
        <v>1928</v>
      </c>
      <c r="J187" t="s">
        <v>65</v>
      </c>
      <c r="K187" t="s">
        <v>34</v>
      </c>
      <c r="L187" t="s">
        <v>1929</v>
      </c>
      <c r="M187">
        <v>12</v>
      </c>
      <c r="N187">
        <v>198100</v>
      </c>
      <c r="O187" s="8">
        <v>202410</v>
      </c>
      <c r="P187" s="9" t="s">
        <v>43</v>
      </c>
      <c r="Q187" t="s">
        <v>38</v>
      </c>
      <c r="R187" t="s">
        <v>1930</v>
      </c>
      <c r="S187" t="s">
        <v>119</v>
      </c>
      <c r="T187" t="s">
        <v>41</v>
      </c>
      <c r="U187" t="s">
        <v>1900</v>
      </c>
      <c r="V187" t="s">
        <v>43</v>
      </c>
      <c r="W187" t="s">
        <v>43</v>
      </c>
    </row>
    <row r="188" spans="1:23">
      <c r="A188" s="7" t="s">
        <v>1931</v>
      </c>
      <c r="B188" t="s">
        <v>1932</v>
      </c>
      <c r="C188" t="s">
        <v>1933</v>
      </c>
      <c r="D188" t="s">
        <v>1934</v>
      </c>
      <c r="E188" t="s">
        <v>1935</v>
      </c>
      <c r="G188">
        <v>1987</v>
      </c>
      <c r="H188" t="s">
        <v>1936</v>
      </c>
      <c r="I188" t="s">
        <v>1937</v>
      </c>
      <c r="J188" t="s">
        <v>65</v>
      </c>
      <c r="K188" t="s">
        <v>34</v>
      </c>
      <c r="L188" t="s">
        <v>1938</v>
      </c>
      <c r="M188">
        <v>4</v>
      </c>
      <c r="N188">
        <v>198701</v>
      </c>
      <c r="O188" s="8">
        <v>202403</v>
      </c>
      <c r="P188" s="9" t="s">
        <v>43</v>
      </c>
      <c r="Q188" t="s">
        <v>1939</v>
      </c>
      <c r="R188" t="s">
        <v>1940</v>
      </c>
      <c r="S188" t="s">
        <v>762</v>
      </c>
      <c r="T188" t="s">
        <v>41</v>
      </c>
      <c r="U188" t="s">
        <v>42</v>
      </c>
      <c r="V188" t="s">
        <v>37</v>
      </c>
      <c r="W188" t="s">
        <v>43</v>
      </c>
    </row>
    <row r="189" spans="1:23">
      <c r="A189" s="7" t="s">
        <v>1941</v>
      </c>
      <c r="B189" t="s">
        <v>1942</v>
      </c>
      <c r="C189" t="s">
        <v>1943</v>
      </c>
      <c r="E189" t="s">
        <v>1944</v>
      </c>
      <c r="G189">
        <v>1988</v>
      </c>
      <c r="H189" t="s">
        <v>1945</v>
      </c>
      <c r="J189" t="s">
        <v>33</v>
      </c>
      <c r="K189" t="s">
        <v>34</v>
      </c>
      <c r="L189" t="s">
        <v>1946</v>
      </c>
      <c r="M189">
        <v>4</v>
      </c>
      <c r="N189">
        <v>199401</v>
      </c>
      <c r="O189" s="8">
        <v>199804</v>
      </c>
      <c r="P189" s="9" t="s">
        <v>37</v>
      </c>
      <c r="Q189" t="s">
        <v>1663</v>
      </c>
      <c r="R189" t="s">
        <v>1947</v>
      </c>
      <c r="S189" t="s">
        <v>1948</v>
      </c>
      <c r="T189" t="s">
        <v>41</v>
      </c>
      <c r="U189" t="s">
        <v>264</v>
      </c>
      <c r="V189" t="s">
        <v>37</v>
      </c>
      <c r="W189" t="s">
        <v>43</v>
      </c>
    </row>
    <row r="190" spans="1:23">
      <c r="A190" s="7" t="s">
        <v>1949</v>
      </c>
      <c r="B190" t="s">
        <v>1950</v>
      </c>
      <c r="C190" t="s">
        <v>1951</v>
      </c>
      <c r="D190" t="s">
        <v>1952</v>
      </c>
      <c r="E190" t="s">
        <v>1953</v>
      </c>
      <c r="G190">
        <v>1972</v>
      </c>
      <c r="H190" t="s">
        <v>1954</v>
      </c>
      <c r="I190" t="s">
        <v>1955</v>
      </c>
      <c r="J190" t="s">
        <v>65</v>
      </c>
      <c r="K190" t="s">
        <v>34</v>
      </c>
      <c r="L190" t="s">
        <v>1956</v>
      </c>
      <c r="M190">
        <v>6</v>
      </c>
      <c r="N190">
        <v>197401</v>
      </c>
      <c r="O190" s="8">
        <v>202405</v>
      </c>
      <c r="P190" s="9" t="s">
        <v>43</v>
      </c>
      <c r="Q190" t="s">
        <v>836</v>
      </c>
      <c r="R190" t="s">
        <v>1957</v>
      </c>
      <c r="S190" t="s">
        <v>425</v>
      </c>
      <c r="T190" t="s">
        <v>41</v>
      </c>
      <c r="U190" t="s">
        <v>264</v>
      </c>
      <c r="V190" t="s">
        <v>37</v>
      </c>
      <c r="W190" t="s">
        <v>43</v>
      </c>
    </row>
    <row r="191" spans="1:23">
      <c r="A191" s="7" t="s">
        <v>1958</v>
      </c>
      <c r="B191" t="s">
        <v>1959</v>
      </c>
      <c r="C191" t="s">
        <v>1960</v>
      </c>
      <c r="D191" t="s">
        <v>1961</v>
      </c>
      <c r="E191" t="s">
        <v>1962</v>
      </c>
      <c r="G191">
        <v>1979</v>
      </c>
      <c r="H191" t="s">
        <v>1963</v>
      </c>
      <c r="I191" t="s">
        <v>1964</v>
      </c>
      <c r="J191" t="s">
        <v>65</v>
      </c>
      <c r="K191" t="s">
        <v>34</v>
      </c>
      <c r="L191" t="s">
        <v>1965</v>
      </c>
      <c r="M191">
        <v>6</v>
      </c>
      <c r="N191">
        <v>199401</v>
      </c>
      <c r="O191" s="8">
        <v>202404</v>
      </c>
      <c r="P191" s="9" t="s">
        <v>37</v>
      </c>
      <c r="Q191" t="s">
        <v>1966</v>
      </c>
      <c r="R191" t="s">
        <v>1967</v>
      </c>
      <c r="S191" t="s">
        <v>153</v>
      </c>
      <c r="T191" t="s">
        <v>41</v>
      </c>
      <c r="U191" t="s">
        <v>82</v>
      </c>
      <c r="V191" t="s">
        <v>37</v>
      </c>
      <c r="W191" t="s">
        <v>43</v>
      </c>
    </row>
    <row r="192" spans="1:23">
      <c r="A192" s="7" t="s">
        <v>1968</v>
      </c>
      <c r="B192" t="s">
        <v>1969</v>
      </c>
      <c r="C192" t="s">
        <v>1970</v>
      </c>
      <c r="D192" t="s">
        <v>1971</v>
      </c>
      <c r="E192" t="s">
        <v>1972</v>
      </c>
      <c r="G192">
        <v>1980</v>
      </c>
      <c r="H192" t="s">
        <v>1973</v>
      </c>
      <c r="I192" t="s">
        <v>1974</v>
      </c>
      <c r="J192" t="s">
        <v>65</v>
      </c>
      <c r="K192" t="s">
        <v>34</v>
      </c>
      <c r="L192" t="s">
        <v>465</v>
      </c>
      <c r="M192">
        <v>12</v>
      </c>
      <c r="N192">
        <v>198001</v>
      </c>
      <c r="O192" s="8">
        <v>202411</v>
      </c>
      <c r="P192" s="9" t="s">
        <v>43</v>
      </c>
      <c r="Q192" t="s">
        <v>466</v>
      </c>
      <c r="R192" t="s">
        <v>1975</v>
      </c>
      <c r="S192" t="s">
        <v>612</v>
      </c>
      <c r="T192" t="s">
        <v>41</v>
      </c>
      <c r="U192" t="s">
        <v>613</v>
      </c>
      <c r="V192" t="s">
        <v>43</v>
      </c>
      <c r="W192" t="s">
        <v>43</v>
      </c>
    </row>
    <row r="193" spans="1:23">
      <c r="A193" s="7" t="s">
        <v>1976</v>
      </c>
      <c r="B193" t="s">
        <v>1977</v>
      </c>
      <c r="C193" t="s">
        <v>1978</v>
      </c>
      <c r="D193" t="s">
        <v>1979</v>
      </c>
      <c r="E193" t="s">
        <v>1980</v>
      </c>
      <c r="G193">
        <v>1985</v>
      </c>
      <c r="H193" t="s">
        <v>1981</v>
      </c>
      <c r="I193" t="s">
        <v>1982</v>
      </c>
      <c r="J193" t="s">
        <v>65</v>
      </c>
      <c r="K193" t="s">
        <v>34</v>
      </c>
      <c r="L193" t="s">
        <v>1983</v>
      </c>
      <c r="M193">
        <v>12</v>
      </c>
      <c r="N193">
        <v>198501</v>
      </c>
      <c r="O193" s="8">
        <v>202409</v>
      </c>
      <c r="P193" s="9" t="s">
        <v>43</v>
      </c>
      <c r="Q193" t="s">
        <v>707</v>
      </c>
      <c r="R193" t="s">
        <v>1984</v>
      </c>
      <c r="S193" t="s">
        <v>557</v>
      </c>
      <c r="T193" t="s">
        <v>41</v>
      </c>
      <c r="U193" t="s">
        <v>107</v>
      </c>
      <c r="V193" t="s">
        <v>43</v>
      </c>
      <c r="W193" t="s">
        <v>43</v>
      </c>
    </row>
    <row r="194" spans="1:23">
      <c r="A194" s="7" t="s">
        <v>1985</v>
      </c>
      <c r="B194" t="s">
        <v>1986</v>
      </c>
      <c r="C194" t="s">
        <v>1987</v>
      </c>
      <c r="D194" t="s">
        <v>1988</v>
      </c>
      <c r="E194" t="s">
        <v>1989</v>
      </c>
      <c r="G194">
        <v>1988</v>
      </c>
      <c r="H194" t="s">
        <v>1990</v>
      </c>
      <c r="I194" t="s">
        <v>1991</v>
      </c>
      <c r="J194" t="s">
        <v>65</v>
      </c>
      <c r="K194" t="s">
        <v>34</v>
      </c>
      <c r="L194" t="s">
        <v>653</v>
      </c>
      <c r="M194">
        <v>12</v>
      </c>
      <c r="N194">
        <v>198801</v>
      </c>
      <c r="O194" s="8">
        <v>202411</v>
      </c>
      <c r="P194" s="9" t="s">
        <v>43</v>
      </c>
      <c r="Q194" t="s">
        <v>38</v>
      </c>
      <c r="R194" t="s">
        <v>1992</v>
      </c>
      <c r="S194" t="s">
        <v>1993</v>
      </c>
      <c r="T194" t="s">
        <v>41</v>
      </c>
      <c r="U194" t="s">
        <v>469</v>
      </c>
      <c r="V194" t="s">
        <v>43</v>
      </c>
      <c r="W194" t="s">
        <v>43</v>
      </c>
    </row>
    <row r="195" spans="1:23">
      <c r="A195" s="7" t="s">
        <v>1994</v>
      </c>
      <c r="B195" t="s">
        <v>1995</v>
      </c>
      <c r="C195" t="s">
        <v>1996</v>
      </c>
      <c r="D195" t="s">
        <v>1997</v>
      </c>
      <c r="E195" t="s">
        <v>1998</v>
      </c>
      <c r="F195" t="s">
        <v>1999</v>
      </c>
      <c r="G195">
        <v>1957</v>
      </c>
      <c r="H195" t="s">
        <v>2000</v>
      </c>
      <c r="I195" t="s">
        <v>2001</v>
      </c>
      <c r="J195" t="s">
        <v>65</v>
      </c>
      <c r="K195" t="s">
        <v>34</v>
      </c>
      <c r="L195" t="s">
        <v>2002</v>
      </c>
      <c r="M195">
        <v>12</v>
      </c>
      <c r="N195">
        <v>195701</v>
      </c>
      <c r="O195" s="8">
        <v>202411</v>
      </c>
      <c r="P195" s="9" t="s">
        <v>43</v>
      </c>
      <c r="Q195" t="s">
        <v>38</v>
      </c>
      <c r="R195" t="s">
        <v>2003</v>
      </c>
      <c r="S195" t="s">
        <v>2004</v>
      </c>
      <c r="T195" t="s">
        <v>41</v>
      </c>
      <c r="U195" t="s">
        <v>469</v>
      </c>
      <c r="V195" t="s">
        <v>43</v>
      </c>
      <c r="W195" t="s">
        <v>43</v>
      </c>
    </row>
    <row r="196" spans="1:23">
      <c r="A196" s="7" t="s">
        <v>2005</v>
      </c>
      <c r="B196" t="s">
        <v>2006</v>
      </c>
      <c r="C196" t="s">
        <v>2007</v>
      </c>
      <c r="D196" t="s">
        <v>2008</v>
      </c>
      <c r="E196" t="s">
        <v>2009</v>
      </c>
      <c r="F196" t="s">
        <v>2010</v>
      </c>
      <c r="G196">
        <v>1976</v>
      </c>
      <c r="H196" t="s">
        <v>2011</v>
      </c>
      <c r="I196" t="s">
        <v>2012</v>
      </c>
      <c r="J196" t="s">
        <v>65</v>
      </c>
      <c r="K196" t="s">
        <v>34</v>
      </c>
      <c r="L196" t="s">
        <v>2013</v>
      </c>
      <c r="M196">
        <v>6</v>
      </c>
      <c r="N196">
        <v>199403</v>
      </c>
      <c r="O196" s="8">
        <v>202405</v>
      </c>
      <c r="P196" s="9" t="s">
        <v>37</v>
      </c>
      <c r="Q196" t="s">
        <v>38</v>
      </c>
      <c r="R196" t="s">
        <v>2014</v>
      </c>
      <c r="S196" t="s">
        <v>153</v>
      </c>
      <c r="T196" t="s">
        <v>41</v>
      </c>
      <c r="U196" t="s">
        <v>107</v>
      </c>
      <c r="V196" t="s">
        <v>37</v>
      </c>
      <c r="W196" t="s">
        <v>43</v>
      </c>
    </row>
    <row r="197" spans="1:23">
      <c r="A197" s="7" t="s">
        <v>2015</v>
      </c>
      <c r="B197" t="s">
        <v>2016</v>
      </c>
      <c r="C197" t="s">
        <v>2017</v>
      </c>
      <c r="D197" t="s">
        <v>2018</v>
      </c>
      <c r="E197" t="s">
        <v>2019</v>
      </c>
      <c r="G197">
        <v>1986</v>
      </c>
      <c r="H197" t="s">
        <v>2020</v>
      </c>
      <c r="I197" t="s">
        <v>2021</v>
      </c>
      <c r="J197" t="s">
        <v>65</v>
      </c>
      <c r="K197" t="s">
        <v>34</v>
      </c>
      <c r="L197" t="s">
        <v>795</v>
      </c>
      <c r="M197">
        <v>6</v>
      </c>
      <c r="N197">
        <v>198601</v>
      </c>
      <c r="O197" s="8">
        <v>202405</v>
      </c>
      <c r="P197" s="9" t="s">
        <v>43</v>
      </c>
      <c r="Q197" t="s">
        <v>273</v>
      </c>
      <c r="R197" t="s">
        <v>2022</v>
      </c>
      <c r="S197" t="s">
        <v>2023</v>
      </c>
      <c r="T197" t="s">
        <v>41</v>
      </c>
      <c r="U197" t="s">
        <v>95</v>
      </c>
      <c r="V197" t="s">
        <v>43</v>
      </c>
      <c r="W197" t="s">
        <v>43</v>
      </c>
    </row>
    <row r="198" spans="1:23">
      <c r="A198" s="7" t="s">
        <v>2024</v>
      </c>
      <c r="B198" t="s">
        <v>2025</v>
      </c>
      <c r="C198" t="s">
        <v>2026</v>
      </c>
      <c r="D198" t="s">
        <v>2027</v>
      </c>
      <c r="E198" t="s">
        <v>2028</v>
      </c>
      <c r="F198" t="s">
        <v>2029</v>
      </c>
      <c r="G198">
        <v>1964</v>
      </c>
      <c r="H198" t="s">
        <v>2030</v>
      </c>
      <c r="I198" t="s">
        <v>2031</v>
      </c>
      <c r="J198" t="s">
        <v>65</v>
      </c>
      <c r="K198" t="s">
        <v>34</v>
      </c>
      <c r="L198" t="s">
        <v>2032</v>
      </c>
      <c r="M198">
        <v>12</v>
      </c>
      <c r="N198">
        <v>197501</v>
      </c>
      <c r="O198" s="8">
        <v>202410</v>
      </c>
      <c r="P198" s="9" t="s">
        <v>43</v>
      </c>
      <c r="Q198" t="s">
        <v>38</v>
      </c>
      <c r="R198" t="s">
        <v>2033</v>
      </c>
      <c r="S198" t="s">
        <v>106</v>
      </c>
      <c r="T198" t="s">
        <v>252</v>
      </c>
      <c r="U198" t="s">
        <v>2034</v>
      </c>
      <c r="V198" t="s">
        <v>43</v>
      </c>
      <c r="W198" t="s">
        <v>43</v>
      </c>
    </row>
    <row r="199" spans="1:23">
      <c r="A199" s="7" t="s">
        <v>2035</v>
      </c>
      <c r="B199" t="s">
        <v>2036</v>
      </c>
      <c r="C199" t="s">
        <v>2037</v>
      </c>
      <c r="D199" t="s">
        <v>2038</v>
      </c>
      <c r="E199" t="s">
        <v>2039</v>
      </c>
      <c r="F199" t="s">
        <v>2040</v>
      </c>
      <c r="G199">
        <v>1973</v>
      </c>
      <c r="H199" t="s">
        <v>2041</v>
      </c>
      <c r="I199" t="s">
        <v>2042</v>
      </c>
      <c r="J199" t="s">
        <v>65</v>
      </c>
      <c r="K199" t="s">
        <v>34</v>
      </c>
      <c r="L199" t="s">
        <v>2043</v>
      </c>
      <c r="M199">
        <v>12</v>
      </c>
      <c r="N199">
        <v>197301</v>
      </c>
      <c r="O199" s="8">
        <v>202410</v>
      </c>
      <c r="P199" s="9" t="s">
        <v>43</v>
      </c>
      <c r="Q199" t="s">
        <v>664</v>
      </c>
      <c r="R199" t="s">
        <v>2044</v>
      </c>
      <c r="S199" t="s">
        <v>436</v>
      </c>
      <c r="T199" t="s">
        <v>41</v>
      </c>
      <c r="U199" t="s">
        <v>107</v>
      </c>
      <c r="V199" t="s">
        <v>43</v>
      </c>
      <c r="W199" t="s">
        <v>43</v>
      </c>
    </row>
    <row r="200" spans="1:23">
      <c r="A200" s="7" t="s">
        <v>2045</v>
      </c>
      <c r="B200" t="s">
        <v>2046</v>
      </c>
      <c r="C200" t="s">
        <v>2047</v>
      </c>
      <c r="D200" t="s">
        <v>2048</v>
      </c>
      <c r="E200" t="s">
        <v>2049</v>
      </c>
      <c r="F200" t="s">
        <v>2050</v>
      </c>
      <c r="G200">
        <v>1964</v>
      </c>
      <c r="H200" t="s">
        <v>2051</v>
      </c>
      <c r="I200" t="s">
        <v>2052</v>
      </c>
      <c r="J200" t="s">
        <v>65</v>
      </c>
      <c r="K200" t="s">
        <v>34</v>
      </c>
      <c r="L200" t="s">
        <v>2053</v>
      </c>
      <c r="M200">
        <v>12</v>
      </c>
      <c r="N200">
        <v>196401</v>
      </c>
      <c r="O200" s="8">
        <v>202411</v>
      </c>
      <c r="P200" s="9" t="s">
        <v>43</v>
      </c>
      <c r="Q200" t="s">
        <v>707</v>
      </c>
      <c r="R200" t="s">
        <v>2054</v>
      </c>
      <c r="S200" t="s">
        <v>2055</v>
      </c>
      <c r="T200" t="s">
        <v>41</v>
      </c>
      <c r="U200" t="s">
        <v>57</v>
      </c>
      <c r="V200" t="s">
        <v>43</v>
      </c>
      <c r="W200" t="s">
        <v>43</v>
      </c>
    </row>
    <row r="201" spans="1:23">
      <c r="A201" s="7" t="s">
        <v>2056</v>
      </c>
      <c r="B201" t="s">
        <v>2057</v>
      </c>
      <c r="C201" t="s">
        <v>2058</v>
      </c>
      <c r="D201" t="s">
        <v>2059</v>
      </c>
      <c r="E201" t="s">
        <v>2060</v>
      </c>
      <c r="F201" t="s">
        <v>2061</v>
      </c>
      <c r="G201">
        <v>1973</v>
      </c>
      <c r="H201" t="s">
        <v>2062</v>
      </c>
      <c r="I201" t="s">
        <v>2063</v>
      </c>
      <c r="J201" t="s">
        <v>65</v>
      </c>
      <c r="K201" t="s">
        <v>34</v>
      </c>
      <c r="L201" t="s">
        <v>2064</v>
      </c>
      <c r="M201">
        <v>12</v>
      </c>
      <c r="N201">
        <v>197301</v>
      </c>
      <c r="O201" s="8" t="s">
        <v>760</v>
      </c>
      <c r="P201" s="9" t="s">
        <v>43</v>
      </c>
      <c r="Q201" t="s">
        <v>892</v>
      </c>
      <c r="R201" t="s">
        <v>2065</v>
      </c>
      <c r="S201" t="s">
        <v>2066</v>
      </c>
      <c r="T201" t="s">
        <v>41</v>
      </c>
      <c r="U201" t="s">
        <v>493</v>
      </c>
      <c r="V201" t="s">
        <v>43</v>
      </c>
      <c r="W201" t="s">
        <v>43</v>
      </c>
    </row>
    <row r="202" spans="1:23">
      <c r="A202" s="7" t="s">
        <v>2067</v>
      </c>
      <c r="B202" s="10" t="s">
        <v>2068</v>
      </c>
      <c r="C202" s="10" t="s">
        <v>2069</v>
      </c>
      <c r="D202" s="10" t="s">
        <v>2070</v>
      </c>
      <c r="E202" s="10" t="s">
        <v>2071</v>
      </c>
      <c r="F202" s="10"/>
      <c r="G202" s="10">
        <v>2015</v>
      </c>
      <c r="H202" s="10" t="s">
        <v>2072</v>
      </c>
      <c r="I202" s="10" t="s">
        <v>2073</v>
      </c>
      <c r="J202" s="10" t="s">
        <v>65</v>
      </c>
      <c r="K202" s="10" t="s">
        <v>52</v>
      </c>
      <c r="L202" s="10" t="s">
        <v>2074</v>
      </c>
      <c r="M202" s="10">
        <v>4</v>
      </c>
      <c r="N202" s="10">
        <v>201501</v>
      </c>
      <c r="O202" s="11">
        <v>202402</v>
      </c>
      <c r="P202" s="12" t="s">
        <v>37</v>
      </c>
      <c r="Q202" s="10" t="s">
        <v>707</v>
      </c>
      <c r="R202" s="10" t="s">
        <v>2075</v>
      </c>
      <c r="S202" s="10" t="s">
        <v>1506</v>
      </c>
      <c r="T202" s="10" t="s">
        <v>41</v>
      </c>
      <c r="U202" s="10" t="s">
        <v>1331</v>
      </c>
      <c r="V202" s="10" t="s">
        <v>37</v>
      </c>
      <c r="W202" s="10" t="s">
        <v>43</v>
      </c>
    </row>
    <row r="203" spans="1:23">
      <c r="A203" s="7" t="s">
        <v>2076</v>
      </c>
      <c r="B203" t="s">
        <v>2077</v>
      </c>
      <c r="C203" t="s">
        <v>2078</v>
      </c>
      <c r="D203" t="s">
        <v>2079</v>
      </c>
      <c r="E203" t="s">
        <v>2080</v>
      </c>
      <c r="F203" t="s">
        <v>2081</v>
      </c>
      <c r="G203">
        <v>1970</v>
      </c>
      <c r="H203" t="s">
        <v>2082</v>
      </c>
      <c r="I203" t="s">
        <v>2083</v>
      </c>
      <c r="J203" t="s">
        <v>65</v>
      </c>
      <c r="K203" t="s">
        <v>34</v>
      </c>
      <c r="L203" t="s">
        <v>2084</v>
      </c>
      <c r="M203">
        <v>12</v>
      </c>
      <c r="N203">
        <v>197101</v>
      </c>
      <c r="O203" s="8">
        <v>202410</v>
      </c>
      <c r="P203" s="9" t="s">
        <v>43</v>
      </c>
      <c r="Q203" t="s">
        <v>388</v>
      </c>
      <c r="R203" t="s">
        <v>2085</v>
      </c>
      <c r="S203" t="s">
        <v>1190</v>
      </c>
      <c r="T203" t="s">
        <v>41</v>
      </c>
      <c r="U203" t="s">
        <v>763</v>
      </c>
      <c r="V203" t="s">
        <v>43</v>
      </c>
      <c r="W203" t="s">
        <v>43</v>
      </c>
    </row>
    <row r="204" spans="1:23">
      <c r="A204" s="7" t="s">
        <v>2086</v>
      </c>
      <c r="B204" t="s">
        <v>2087</v>
      </c>
      <c r="C204" t="s">
        <v>2088</v>
      </c>
      <c r="D204" t="s">
        <v>2089</v>
      </c>
      <c r="E204" t="s">
        <v>2090</v>
      </c>
      <c r="G204">
        <v>1988</v>
      </c>
      <c r="H204" t="s">
        <v>2091</v>
      </c>
      <c r="I204" t="s">
        <v>2092</v>
      </c>
      <c r="J204" t="s">
        <v>65</v>
      </c>
      <c r="K204" t="s">
        <v>34</v>
      </c>
      <c r="L204" t="s">
        <v>2093</v>
      </c>
      <c r="M204">
        <v>6</v>
      </c>
      <c r="N204">
        <v>198801</v>
      </c>
      <c r="O204" s="8">
        <v>202405</v>
      </c>
      <c r="P204" s="9" t="s">
        <v>43</v>
      </c>
      <c r="Q204" t="s">
        <v>217</v>
      </c>
      <c r="R204" t="s">
        <v>2094</v>
      </c>
      <c r="S204" t="s">
        <v>2095</v>
      </c>
      <c r="T204" t="s">
        <v>41</v>
      </c>
      <c r="U204" t="s">
        <v>469</v>
      </c>
      <c r="V204" t="s">
        <v>43</v>
      </c>
      <c r="W204" t="s">
        <v>43</v>
      </c>
    </row>
    <row r="205" spans="1:23">
      <c r="A205" s="7" t="s">
        <v>2096</v>
      </c>
      <c r="B205" t="s">
        <v>2097</v>
      </c>
      <c r="C205" t="s">
        <v>2098</v>
      </c>
      <c r="D205" t="s">
        <v>2099</v>
      </c>
      <c r="E205" t="s">
        <v>2100</v>
      </c>
      <c r="F205" t="s">
        <v>2101</v>
      </c>
      <c r="G205">
        <v>1975</v>
      </c>
      <c r="H205" t="s">
        <v>2102</v>
      </c>
      <c r="I205" t="s">
        <v>2103</v>
      </c>
      <c r="J205" t="s">
        <v>65</v>
      </c>
      <c r="K205" t="s">
        <v>34</v>
      </c>
      <c r="L205" t="s">
        <v>2104</v>
      </c>
      <c r="M205">
        <v>12</v>
      </c>
      <c r="N205">
        <v>197101</v>
      </c>
      <c r="O205" s="8">
        <v>202411</v>
      </c>
      <c r="P205" s="9" t="s">
        <v>43</v>
      </c>
      <c r="Q205" t="s">
        <v>175</v>
      </c>
      <c r="R205" t="s">
        <v>2105</v>
      </c>
      <c r="S205" t="s">
        <v>1190</v>
      </c>
      <c r="T205" t="s">
        <v>41</v>
      </c>
      <c r="U205" t="s">
        <v>186</v>
      </c>
      <c r="V205" t="s">
        <v>37</v>
      </c>
      <c r="W205" t="s">
        <v>43</v>
      </c>
    </row>
    <row r="206" spans="1:23">
      <c r="A206" s="7" t="s">
        <v>2106</v>
      </c>
      <c r="B206" t="s">
        <v>2107</v>
      </c>
      <c r="C206" t="s">
        <v>2108</v>
      </c>
      <c r="D206" t="s">
        <v>2109</v>
      </c>
      <c r="E206" t="s">
        <v>2110</v>
      </c>
      <c r="G206">
        <v>1992</v>
      </c>
      <c r="H206" t="s">
        <v>2111</v>
      </c>
      <c r="I206" t="s">
        <v>2112</v>
      </c>
      <c r="J206" t="s">
        <v>65</v>
      </c>
      <c r="K206" t="s">
        <v>34</v>
      </c>
      <c r="L206" t="s">
        <v>2113</v>
      </c>
      <c r="M206">
        <v>12</v>
      </c>
      <c r="N206">
        <v>199200</v>
      </c>
      <c r="O206" s="8">
        <v>202410</v>
      </c>
      <c r="P206" s="9" t="s">
        <v>43</v>
      </c>
      <c r="Q206" t="s">
        <v>67</v>
      </c>
      <c r="R206" t="s">
        <v>2114</v>
      </c>
      <c r="S206" t="s">
        <v>882</v>
      </c>
      <c r="T206" t="s">
        <v>41</v>
      </c>
      <c r="U206" t="s">
        <v>107</v>
      </c>
      <c r="V206" t="s">
        <v>37</v>
      </c>
      <c r="W206" t="s">
        <v>43</v>
      </c>
    </row>
    <row r="207" spans="1:23">
      <c r="A207" s="7" t="s">
        <v>2115</v>
      </c>
      <c r="B207" t="s">
        <v>2116</v>
      </c>
      <c r="C207" t="s">
        <v>2117</v>
      </c>
      <c r="D207" t="s">
        <v>2118</v>
      </c>
      <c r="E207" t="s">
        <v>2119</v>
      </c>
      <c r="F207" t="s">
        <v>2120</v>
      </c>
      <c r="G207">
        <v>1972</v>
      </c>
      <c r="H207" t="s">
        <v>2121</v>
      </c>
      <c r="I207" t="s">
        <v>2122</v>
      </c>
      <c r="J207" t="s">
        <v>65</v>
      </c>
      <c r="K207" t="s">
        <v>34</v>
      </c>
      <c r="L207" t="s">
        <v>2123</v>
      </c>
      <c r="M207">
        <v>12</v>
      </c>
      <c r="N207">
        <v>197201</v>
      </c>
      <c r="O207" s="8">
        <v>202410</v>
      </c>
      <c r="P207" s="9" t="s">
        <v>43</v>
      </c>
      <c r="Q207" t="s">
        <v>67</v>
      </c>
      <c r="R207" t="s">
        <v>2124</v>
      </c>
      <c r="S207" t="s">
        <v>315</v>
      </c>
      <c r="T207" t="s">
        <v>252</v>
      </c>
      <c r="U207" t="s">
        <v>2125</v>
      </c>
      <c r="V207" t="s">
        <v>37</v>
      </c>
      <c r="W207" t="s">
        <v>43</v>
      </c>
    </row>
    <row r="208" spans="1:23">
      <c r="A208" s="7" t="s">
        <v>2126</v>
      </c>
      <c r="B208" t="s">
        <v>2127</v>
      </c>
      <c r="C208" t="s">
        <v>2128</v>
      </c>
      <c r="D208" t="s">
        <v>2129</v>
      </c>
      <c r="E208" t="s">
        <v>2130</v>
      </c>
      <c r="F208" t="s">
        <v>2131</v>
      </c>
      <c r="G208">
        <v>1978</v>
      </c>
      <c r="H208" t="s">
        <v>2132</v>
      </c>
      <c r="I208" t="s">
        <v>2133</v>
      </c>
      <c r="J208" t="s">
        <v>65</v>
      </c>
      <c r="K208" t="s">
        <v>34</v>
      </c>
      <c r="L208" t="s">
        <v>2134</v>
      </c>
      <c r="M208">
        <v>6</v>
      </c>
      <c r="N208">
        <v>197801</v>
      </c>
      <c r="O208" s="8">
        <v>202405</v>
      </c>
      <c r="P208" s="9" t="s">
        <v>43</v>
      </c>
      <c r="Q208" t="s">
        <v>262</v>
      </c>
      <c r="R208" t="s">
        <v>2135</v>
      </c>
      <c r="S208" t="s">
        <v>413</v>
      </c>
      <c r="T208" t="s">
        <v>41</v>
      </c>
      <c r="U208" t="s">
        <v>82</v>
      </c>
      <c r="V208" t="s">
        <v>37</v>
      </c>
      <c r="W208" t="s">
        <v>43</v>
      </c>
    </row>
    <row r="209" spans="1:23">
      <c r="A209" s="7" t="s">
        <v>2136</v>
      </c>
      <c r="B209" t="s">
        <v>2137</v>
      </c>
      <c r="C209" t="s">
        <v>2138</v>
      </c>
      <c r="D209" t="s">
        <v>2139</v>
      </c>
      <c r="E209" t="s">
        <v>2140</v>
      </c>
      <c r="G209">
        <v>1981</v>
      </c>
      <c r="H209" t="s">
        <v>2141</v>
      </c>
      <c r="I209" t="s">
        <v>2142</v>
      </c>
      <c r="J209" t="s">
        <v>65</v>
      </c>
      <c r="K209" t="s">
        <v>34</v>
      </c>
      <c r="L209" t="s">
        <v>2143</v>
      </c>
      <c r="M209">
        <v>12</v>
      </c>
      <c r="N209">
        <v>198101</v>
      </c>
      <c r="O209" s="8">
        <v>202411</v>
      </c>
      <c r="P209" s="9" t="s">
        <v>43</v>
      </c>
      <c r="Q209" t="s">
        <v>262</v>
      </c>
      <c r="R209" t="s">
        <v>2144</v>
      </c>
      <c r="S209" t="s">
        <v>119</v>
      </c>
      <c r="T209" t="s">
        <v>41</v>
      </c>
      <c r="U209" t="s">
        <v>42</v>
      </c>
      <c r="V209" t="s">
        <v>43</v>
      </c>
      <c r="W209" t="s">
        <v>43</v>
      </c>
    </row>
    <row r="210" spans="1:23">
      <c r="A210" s="7" t="s">
        <v>2145</v>
      </c>
      <c r="B210" t="s">
        <v>2146</v>
      </c>
      <c r="C210" t="s">
        <v>2147</v>
      </c>
      <c r="D210" t="s">
        <v>2148</v>
      </c>
      <c r="E210" t="s">
        <v>2149</v>
      </c>
      <c r="G210">
        <v>1971</v>
      </c>
      <c r="H210" t="s">
        <v>2150</v>
      </c>
      <c r="I210" t="s">
        <v>2151</v>
      </c>
      <c r="J210" t="s">
        <v>65</v>
      </c>
      <c r="K210" t="s">
        <v>34</v>
      </c>
      <c r="L210" t="s">
        <v>2152</v>
      </c>
      <c r="M210">
        <v>6</v>
      </c>
      <c r="N210">
        <v>199401</v>
      </c>
      <c r="O210" s="8">
        <v>202405</v>
      </c>
      <c r="P210" s="9" t="s">
        <v>37</v>
      </c>
      <c r="Q210" t="s">
        <v>217</v>
      </c>
      <c r="R210" t="s">
        <v>2153</v>
      </c>
      <c r="S210" t="s">
        <v>153</v>
      </c>
      <c r="T210" t="s">
        <v>871</v>
      </c>
      <c r="U210" t="s">
        <v>2154</v>
      </c>
      <c r="V210" t="s">
        <v>37</v>
      </c>
      <c r="W210" t="s">
        <v>43</v>
      </c>
    </row>
    <row r="211" spans="1:23">
      <c r="A211" s="7" t="s">
        <v>2155</v>
      </c>
      <c r="B211" t="s">
        <v>2156</v>
      </c>
      <c r="C211" t="s">
        <v>2157</v>
      </c>
      <c r="D211" t="s">
        <v>2158</v>
      </c>
      <c r="E211" t="s">
        <v>2159</v>
      </c>
      <c r="F211" t="s">
        <v>2160</v>
      </c>
      <c r="G211">
        <v>1970</v>
      </c>
      <c r="H211" t="s">
        <v>2161</v>
      </c>
      <c r="I211" t="s">
        <v>2162</v>
      </c>
      <c r="J211" t="s">
        <v>65</v>
      </c>
      <c r="K211" t="s">
        <v>34</v>
      </c>
      <c r="L211" t="s">
        <v>2163</v>
      </c>
      <c r="M211">
        <v>6</v>
      </c>
      <c r="N211">
        <v>197401</v>
      </c>
      <c r="O211" s="8">
        <v>202405</v>
      </c>
      <c r="P211" s="9" t="s">
        <v>43</v>
      </c>
      <c r="Q211" t="s">
        <v>104</v>
      </c>
      <c r="R211" t="s">
        <v>2164</v>
      </c>
      <c r="S211" t="s">
        <v>2165</v>
      </c>
      <c r="T211" t="s">
        <v>41</v>
      </c>
      <c r="U211" t="s">
        <v>42</v>
      </c>
      <c r="V211" t="s">
        <v>37</v>
      </c>
      <c r="W211" t="s">
        <v>43</v>
      </c>
    </row>
    <row r="212" spans="1:23">
      <c r="A212" s="7" t="s">
        <v>2166</v>
      </c>
      <c r="B212" t="s">
        <v>2167</v>
      </c>
      <c r="C212" t="s">
        <v>2168</v>
      </c>
      <c r="D212" t="s">
        <v>2169</v>
      </c>
      <c r="E212" t="s">
        <v>2170</v>
      </c>
      <c r="G212">
        <v>1993</v>
      </c>
      <c r="H212" t="s">
        <v>2171</v>
      </c>
      <c r="I212" t="s">
        <v>2172</v>
      </c>
      <c r="J212" t="s">
        <v>65</v>
      </c>
      <c r="K212" t="s">
        <v>34</v>
      </c>
      <c r="L212" t="s">
        <v>2173</v>
      </c>
      <c r="M212">
        <v>6</v>
      </c>
      <c r="N212">
        <v>199401</v>
      </c>
      <c r="O212" s="8">
        <v>202405</v>
      </c>
      <c r="P212" s="9" t="s">
        <v>37</v>
      </c>
      <c r="Q212" t="s">
        <v>54</v>
      </c>
      <c r="R212" t="s">
        <v>2174</v>
      </c>
      <c r="S212" t="s">
        <v>153</v>
      </c>
      <c r="T212" t="s">
        <v>41</v>
      </c>
      <c r="U212" t="s">
        <v>1331</v>
      </c>
      <c r="V212" t="s">
        <v>37</v>
      </c>
      <c r="W212" t="s">
        <v>43</v>
      </c>
    </row>
    <row r="213" spans="1:23">
      <c r="A213" s="7" t="s">
        <v>2175</v>
      </c>
      <c r="B213" t="s">
        <v>2176</v>
      </c>
      <c r="C213" t="s">
        <v>2177</v>
      </c>
      <c r="D213" t="s">
        <v>2178</v>
      </c>
      <c r="E213" t="s">
        <v>2179</v>
      </c>
      <c r="F213" t="s">
        <v>2180</v>
      </c>
      <c r="G213">
        <v>1979</v>
      </c>
      <c r="H213" t="s">
        <v>2181</v>
      </c>
      <c r="I213" t="s">
        <v>2182</v>
      </c>
      <c r="J213" t="s">
        <v>65</v>
      </c>
      <c r="K213" t="s">
        <v>34</v>
      </c>
      <c r="L213" t="s">
        <v>2183</v>
      </c>
      <c r="M213">
        <v>6</v>
      </c>
      <c r="N213">
        <v>198301</v>
      </c>
      <c r="O213" s="8">
        <v>202405</v>
      </c>
      <c r="P213" s="9" t="s">
        <v>43</v>
      </c>
      <c r="Q213" t="s">
        <v>836</v>
      </c>
      <c r="R213" t="s">
        <v>2184</v>
      </c>
      <c r="S213" t="s">
        <v>228</v>
      </c>
      <c r="T213" t="s">
        <v>480</v>
      </c>
      <c r="U213" t="s">
        <v>2185</v>
      </c>
      <c r="V213" t="s">
        <v>37</v>
      </c>
      <c r="W213" t="s">
        <v>43</v>
      </c>
    </row>
    <row r="214" spans="1:23">
      <c r="A214" s="7" t="s">
        <v>2186</v>
      </c>
      <c r="B214" t="s">
        <v>2187</v>
      </c>
      <c r="C214" t="s">
        <v>2188</v>
      </c>
      <c r="D214" t="s">
        <v>2189</v>
      </c>
      <c r="E214" t="s">
        <v>2190</v>
      </c>
      <c r="G214">
        <v>1974</v>
      </c>
      <c r="H214" t="s">
        <v>2191</v>
      </c>
      <c r="I214" t="s">
        <v>2192</v>
      </c>
      <c r="J214" t="s">
        <v>65</v>
      </c>
      <c r="K214" t="s">
        <v>34</v>
      </c>
      <c r="L214" t="s">
        <v>2193</v>
      </c>
      <c r="M214">
        <v>24</v>
      </c>
      <c r="N214">
        <v>197401</v>
      </c>
      <c r="O214" s="8">
        <v>202422</v>
      </c>
      <c r="P214" s="9" t="s">
        <v>43</v>
      </c>
      <c r="Q214" t="s">
        <v>836</v>
      </c>
      <c r="R214" t="s">
        <v>2194</v>
      </c>
      <c r="S214" t="s">
        <v>2165</v>
      </c>
      <c r="T214" t="s">
        <v>41</v>
      </c>
      <c r="U214" t="s">
        <v>107</v>
      </c>
      <c r="V214" t="s">
        <v>37</v>
      </c>
      <c r="W214" t="s">
        <v>43</v>
      </c>
    </row>
    <row r="215" spans="1:23">
      <c r="A215" s="7" t="s">
        <v>2195</v>
      </c>
      <c r="B215" t="s">
        <v>2196</v>
      </c>
      <c r="C215" t="s">
        <v>2197</v>
      </c>
      <c r="D215" t="s">
        <v>2198</v>
      </c>
      <c r="E215" t="s">
        <v>2199</v>
      </c>
      <c r="G215">
        <v>2002</v>
      </c>
      <c r="H215" t="s">
        <v>2200</v>
      </c>
      <c r="I215" t="s">
        <v>2201</v>
      </c>
      <c r="J215" t="s">
        <v>65</v>
      </c>
      <c r="K215" t="s">
        <v>34</v>
      </c>
      <c r="L215" t="s">
        <v>2202</v>
      </c>
      <c r="M215">
        <v>6</v>
      </c>
      <c r="N215">
        <v>200201</v>
      </c>
      <c r="O215" s="8">
        <v>202405</v>
      </c>
      <c r="P215" s="9" t="s">
        <v>37</v>
      </c>
      <c r="Q215" t="s">
        <v>836</v>
      </c>
      <c r="R215" t="s">
        <v>2203</v>
      </c>
      <c r="S215" t="s">
        <v>590</v>
      </c>
      <c r="T215" t="s">
        <v>357</v>
      </c>
      <c r="U215" t="s">
        <v>358</v>
      </c>
      <c r="V215" t="s">
        <v>37</v>
      </c>
      <c r="W215" t="s">
        <v>43</v>
      </c>
    </row>
    <row r="216" spans="1:23">
      <c r="A216" s="7" t="s">
        <v>2204</v>
      </c>
      <c r="B216" t="s">
        <v>2205</v>
      </c>
      <c r="C216" t="s">
        <v>2206</v>
      </c>
      <c r="E216" t="s">
        <v>2207</v>
      </c>
      <c r="F216" t="s">
        <v>2208</v>
      </c>
      <c r="G216">
        <v>1979</v>
      </c>
      <c r="H216" t="s">
        <v>2209</v>
      </c>
      <c r="I216" t="s">
        <v>2210</v>
      </c>
      <c r="J216" t="s">
        <v>65</v>
      </c>
      <c r="K216" t="s">
        <v>34</v>
      </c>
      <c r="L216" t="s">
        <v>2211</v>
      </c>
      <c r="M216">
        <v>6</v>
      </c>
      <c r="N216">
        <v>199401</v>
      </c>
      <c r="O216" s="8">
        <v>202405</v>
      </c>
      <c r="P216" s="9" t="s">
        <v>37</v>
      </c>
      <c r="Q216" t="s">
        <v>836</v>
      </c>
      <c r="R216" t="s">
        <v>2212</v>
      </c>
      <c r="S216" t="s">
        <v>153</v>
      </c>
      <c r="T216" t="s">
        <v>41</v>
      </c>
      <c r="U216" t="s">
        <v>264</v>
      </c>
      <c r="V216" t="s">
        <v>37</v>
      </c>
      <c r="W216" t="s">
        <v>43</v>
      </c>
    </row>
    <row r="217" spans="1:23">
      <c r="A217" s="7" t="s">
        <v>2213</v>
      </c>
      <c r="B217" t="s">
        <v>2214</v>
      </c>
      <c r="C217" t="s">
        <v>2215</v>
      </c>
      <c r="D217" t="s">
        <v>2216</v>
      </c>
      <c r="E217" t="s">
        <v>2217</v>
      </c>
      <c r="G217">
        <v>1984</v>
      </c>
      <c r="H217" t="s">
        <v>2218</v>
      </c>
      <c r="I217" t="s">
        <v>2219</v>
      </c>
      <c r="J217" t="s">
        <v>33</v>
      </c>
      <c r="K217" t="s">
        <v>34</v>
      </c>
      <c r="L217" t="s">
        <v>2220</v>
      </c>
      <c r="M217">
        <v>6</v>
      </c>
      <c r="N217">
        <v>198401</v>
      </c>
      <c r="O217" s="8">
        <v>201306</v>
      </c>
      <c r="P217" s="9" t="s">
        <v>43</v>
      </c>
      <c r="Q217" t="s">
        <v>38</v>
      </c>
      <c r="R217" t="s">
        <v>2221</v>
      </c>
      <c r="S217" t="s">
        <v>2222</v>
      </c>
      <c r="T217" t="s">
        <v>455</v>
      </c>
      <c r="U217" t="s">
        <v>456</v>
      </c>
      <c r="V217" t="s">
        <v>37</v>
      </c>
      <c r="W217" t="s">
        <v>43</v>
      </c>
    </row>
    <row r="218" spans="1:23">
      <c r="A218" s="7" t="s">
        <v>2223</v>
      </c>
      <c r="B218" t="s">
        <v>2224</v>
      </c>
      <c r="C218" t="s">
        <v>2225</v>
      </c>
      <c r="D218" t="s">
        <v>2226</v>
      </c>
      <c r="E218" t="s">
        <v>2227</v>
      </c>
      <c r="G218">
        <v>1981</v>
      </c>
      <c r="H218" t="s">
        <v>2228</v>
      </c>
      <c r="I218" t="s">
        <v>2229</v>
      </c>
      <c r="J218" t="s">
        <v>65</v>
      </c>
      <c r="K218" t="s">
        <v>34</v>
      </c>
      <c r="L218" t="s">
        <v>2230</v>
      </c>
      <c r="M218">
        <v>12</v>
      </c>
      <c r="N218">
        <v>198101</v>
      </c>
      <c r="O218" s="8">
        <v>202411</v>
      </c>
      <c r="P218" s="9" t="s">
        <v>43</v>
      </c>
      <c r="Q218" t="s">
        <v>38</v>
      </c>
      <c r="R218" t="s">
        <v>2231</v>
      </c>
      <c r="S218" t="s">
        <v>119</v>
      </c>
      <c r="T218" t="s">
        <v>455</v>
      </c>
      <c r="U218" t="s">
        <v>456</v>
      </c>
      <c r="V218" t="s">
        <v>43</v>
      </c>
      <c r="W218" t="s">
        <v>43</v>
      </c>
    </row>
    <row r="219" spans="1:23">
      <c r="A219" s="7" t="s">
        <v>2232</v>
      </c>
      <c r="B219" t="s">
        <v>2233</v>
      </c>
      <c r="C219" t="s">
        <v>2234</v>
      </c>
      <c r="D219" t="s">
        <v>2235</v>
      </c>
      <c r="E219" t="s">
        <v>2236</v>
      </c>
      <c r="G219">
        <v>1973</v>
      </c>
      <c r="H219" t="s">
        <v>2237</v>
      </c>
      <c r="I219" t="s">
        <v>2238</v>
      </c>
      <c r="J219" t="s">
        <v>33</v>
      </c>
      <c r="K219" t="s">
        <v>34</v>
      </c>
      <c r="L219" t="s">
        <v>2239</v>
      </c>
      <c r="M219">
        <v>2</v>
      </c>
      <c r="N219">
        <v>199401</v>
      </c>
      <c r="O219" s="8">
        <v>200302</v>
      </c>
      <c r="P219" s="9" t="s">
        <v>37</v>
      </c>
      <c r="Q219" t="s">
        <v>163</v>
      </c>
      <c r="R219" t="s">
        <v>2240</v>
      </c>
      <c r="S219" t="s">
        <v>129</v>
      </c>
      <c r="T219" t="s">
        <v>41</v>
      </c>
      <c r="U219" t="s">
        <v>107</v>
      </c>
      <c r="V219" t="s">
        <v>37</v>
      </c>
      <c r="W219" t="s">
        <v>43</v>
      </c>
    </row>
    <row r="220" spans="1:23">
      <c r="A220" s="7" t="s">
        <v>2241</v>
      </c>
      <c r="B220" t="s">
        <v>2242</v>
      </c>
      <c r="C220" t="s">
        <v>2243</v>
      </c>
      <c r="E220" t="s">
        <v>2244</v>
      </c>
      <c r="G220">
        <v>1987</v>
      </c>
      <c r="H220" t="s">
        <v>2245</v>
      </c>
      <c r="I220" t="s">
        <v>2246</v>
      </c>
      <c r="J220" t="s">
        <v>65</v>
      </c>
      <c r="K220" t="s">
        <v>34</v>
      </c>
      <c r="L220" t="s">
        <v>2247</v>
      </c>
      <c r="M220">
        <v>4</v>
      </c>
      <c r="N220">
        <v>199403</v>
      </c>
      <c r="O220" s="8">
        <v>202403</v>
      </c>
      <c r="P220" s="9" t="s">
        <v>37</v>
      </c>
      <c r="Q220" t="s">
        <v>163</v>
      </c>
      <c r="R220" t="s">
        <v>2248</v>
      </c>
      <c r="S220" t="s">
        <v>2249</v>
      </c>
      <c r="T220" t="s">
        <v>480</v>
      </c>
      <c r="U220" t="s">
        <v>2250</v>
      </c>
      <c r="V220" t="s">
        <v>37</v>
      </c>
      <c r="W220" t="s">
        <v>43</v>
      </c>
    </row>
    <row r="221" spans="1:23">
      <c r="A221" s="7" t="s">
        <v>2251</v>
      </c>
      <c r="B221" t="s">
        <v>2252</v>
      </c>
      <c r="C221" t="s">
        <v>2253</v>
      </c>
      <c r="D221" t="s">
        <v>2254</v>
      </c>
      <c r="E221" t="s">
        <v>2255</v>
      </c>
      <c r="F221" t="s">
        <v>2256</v>
      </c>
      <c r="G221">
        <v>1995</v>
      </c>
      <c r="H221" t="s">
        <v>2257</v>
      </c>
      <c r="I221" t="s">
        <v>2258</v>
      </c>
      <c r="J221" t="s">
        <v>65</v>
      </c>
      <c r="K221" t="s">
        <v>34</v>
      </c>
      <c r="L221" t="s">
        <v>2259</v>
      </c>
      <c r="M221">
        <v>6</v>
      </c>
      <c r="N221">
        <v>199501</v>
      </c>
      <c r="O221" s="8">
        <v>202405</v>
      </c>
      <c r="P221" s="9" t="s">
        <v>37</v>
      </c>
      <c r="Q221" t="s">
        <v>163</v>
      </c>
      <c r="R221" t="s">
        <v>2260</v>
      </c>
      <c r="S221" t="s">
        <v>1202</v>
      </c>
      <c r="T221" t="s">
        <v>937</v>
      </c>
      <c r="U221" t="s">
        <v>938</v>
      </c>
      <c r="V221" t="s">
        <v>37</v>
      </c>
      <c r="W221" t="s">
        <v>43</v>
      </c>
    </row>
    <row r="222" spans="1:23">
      <c r="A222" s="7" t="s">
        <v>2261</v>
      </c>
      <c r="B222" t="s">
        <v>2262</v>
      </c>
      <c r="C222" t="s">
        <v>2263</v>
      </c>
      <c r="D222" t="s">
        <v>2264</v>
      </c>
      <c r="E222" t="s">
        <v>2265</v>
      </c>
      <c r="G222">
        <v>1973</v>
      </c>
      <c r="H222" t="s">
        <v>2266</v>
      </c>
      <c r="I222" t="s">
        <v>2267</v>
      </c>
      <c r="J222" t="s">
        <v>65</v>
      </c>
      <c r="K222" t="s">
        <v>34</v>
      </c>
      <c r="L222" t="s">
        <v>2268</v>
      </c>
      <c r="M222">
        <v>24</v>
      </c>
      <c r="N222">
        <v>197401</v>
      </c>
      <c r="O222" s="8">
        <v>202422</v>
      </c>
      <c r="P222" s="9" t="s">
        <v>43</v>
      </c>
      <c r="Q222" t="s">
        <v>836</v>
      </c>
      <c r="R222" t="s">
        <v>2269</v>
      </c>
      <c r="S222" t="s">
        <v>425</v>
      </c>
      <c r="T222" t="s">
        <v>41</v>
      </c>
      <c r="U222" t="s">
        <v>107</v>
      </c>
      <c r="V222" t="s">
        <v>37</v>
      </c>
      <c r="W222" t="s">
        <v>43</v>
      </c>
    </row>
    <row r="223" spans="1:23">
      <c r="A223" s="7" t="s">
        <v>2270</v>
      </c>
      <c r="B223" t="s">
        <v>2271</v>
      </c>
      <c r="C223" t="s">
        <v>2272</v>
      </c>
      <c r="D223" t="s">
        <v>2273</v>
      </c>
      <c r="E223" t="s">
        <v>2274</v>
      </c>
      <c r="G223">
        <v>1976</v>
      </c>
      <c r="H223" t="s">
        <v>2275</v>
      </c>
      <c r="I223" t="s">
        <v>2276</v>
      </c>
      <c r="J223" t="s">
        <v>65</v>
      </c>
      <c r="K223" t="s">
        <v>34</v>
      </c>
      <c r="L223" t="s">
        <v>2277</v>
      </c>
      <c r="M223">
        <v>6</v>
      </c>
      <c r="N223">
        <v>197601</v>
      </c>
      <c r="O223" s="8">
        <v>202405</v>
      </c>
      <c r="P223" s="9" t="s">
        <v>43</v>
      </c>
      <c r="Q223" t="s">
        <v>836</v>
      </c>
      <c r="R223" t="s">
        <v>2278</v>
      </c>
      <c r="S223" t="s">
        <v>1271</v>
      </c>
      <c r="T223" t="s">
        <v>41</v>
      </c>
      <c r="U223" t="s">
        <v>469</v>
      </c>
      <c r="V223" t="s">
        <v>37</v>
      </c>
      <c r="W223" t="s">
        <v>43</v>
      </c>
    </row>
    <row r="224" spans="1:23">
      <c r="A224" s="7" t="s">
        <v>2279</v>
      </c>
      <c r="B224" t="s">
        <v>2280</v>
      </c>
      <c r="C224" t="s">
        <v>2281</v>
      </c>
      <c r="D224" t="s">
        <v>2282</v>
      </c>
      <c r="E224" t="s">
        <v>2283</v>
      </c>
      <c r="G224">
        <v>2016</v>
      </c>
      <c r="H224" t="s">
        <v>2284</v>
      </c>
      <c r="I224" t="s">
        <v>2285</v>
      </c>
      <c r="J224" t="s">
        <v>65</v>
      </c>
      <c r="K224" t="s">
        <v>34</v>
      </c>
      <c r="L224" t="s">
        <v>2286</v>
      </c>
      <c r="M224">
        <v>4</v>
      </c>
      <c r="N224">
        <v>202201</v>
      </c>
      <c r="O224" s="8">
        <v>202304</v>
      </c>
      <c r="P224" s="9" t="s">
        <v>37</v>
      </c>
      <c r="Q224" t="s">
        <v>1258</v>
      </c>
      <c r="R224" t="s">
        <v>2287</v>
      </c>
      <c r="S224" t="s">
        <v>2288</v>
      </c>
      <c r="T224" t="s">
        <v>937</v>
      </c>
      <c r="U224" t="s">
        <v>938</v>
      </c>
      <c r="V224" t="s">
        <v>37</v>
      </c>
      <c r="W224" t="s">
        <v>43</v>
      </c>
    </row>
    <row r="225" spans="1:23">
      <c r="A225" s="7" t="s">
        <v>2289</v>
      </c>
      <c r="B225" t="s">
        <v>2290</v>
      </c>
      <c r="C225" t="s">
        <v>2291</v>
      </c>
      <c r="D225" t="s">
        <v>2292</v>
      </c>
      <c r="E225" t="s">
        <v>2293</v>
      </c>
      <c r="G225">
        <v>1977</v>
      </c>
      <c r="H225" t="s">
        <v>2294</v>
      </c>
      <c r="I225" t="s">
        <v>2295</v>
      </c>
      <c r="J225" t="s">
        <v>65</v>
      </c>
      <c r="K225" t="s">
        <v>34</v>
      </c>
      <c r="L225" t="s">
        <v>2296</v>
      </c>
      <c r="M225">
        <v>4</v>
      </c>
      <c r="N225">
        <v>197702</v>
      </c>
      <c r="O225" s="8" t="s">
        <v>760</v>
      </c>
      <c r="P225" s="9" t="s">
        <v>43</v>
      </c>
      <c r="Q225" t="s">
        <v>2297</v>
      </c>
      <c r="R225" t="s">
        <v>2298</v>
      </c>
      <c r="S225" t="s">
        <v>870</v>
      </c>
      <c r="T225" t="s">
        <v>41</v>
      </c>
      <c r="U225" t="s">
        <v>57</v>
      </c>
      <c r="V225" t="s">
        <v>43</v>
      </c>
      <c r="W225" t="s">
        <v>43</v>
      </c>
    </row>
    <row r="226" spans="1:23">
      <c r="A226" s="7" t="s">
        <v>2299</v>
      </c>
      <c r="B226" t="s">
        <v>2300</v>
      </c>
      <c r="C226" t="s">
        <v>2301</v>
      </c>
      <c r="D226" t="s">
        <v>2302</v>
      </c>
      <c r="E226" t="s">
        <v>2303</v>
      </c>
      <c r="G226">
        <v>1980</v>
      </c>
      <c r="H226" t="s">
        <v>2304</v>
      </c>
      <c r="I226" t="s">
        <v>2305</v>
      </c>
      <c r="J226" t="s">
        <v>65</v>
      </c>
      <c r="K226" t="s">
        <v>34</v>
      </c>
      <c r="L226" t="s">
        <v>2306</v>
      </c>
      <c r="M226">
        <v>12</v>
      </c>
      <c r="N226">
        <v>198001</v>
      </c>
      <c r="O226" s="8">
        <v>202411</v>
      </c>
      <c r="P226" s="9" t="s">
        <v>43</v>
      </c>
      <c r="Q226" t="s">
        <v>38</v>
      </c>
      <c r="R226" t="s">
        <v>2307</v>
      </c>
      <c r="S226" t="s">
        <v>612</v>
      </c>
      <c r="T226" t="s">
        <v>41</v>
      </c>
      <c r="U226" t="s">
        <v>370</v>
      </c>
      <c r="V226" t="s">
        <v>43</v>
      </c>
      <c r="W226" t="s">
        <v>43</v>
      </c>
    </row>
    <row r="227" spans="1:23">
      <c r="A227" s="7" t="s">
        <v>2308</v>
      </c>
      <c r="B227" t="s">
        <v>2309</v>
      </c>
      <c r="C227" t="s">
        <v>2310</v>
      </c>
      <c r="D227" t="s">
        <v>2311</v>
      </c>
      <c r="E227" t="s">
        <v>2312</v>
      </c>
      <c r="G227">
        <v>1957</v>
      </c>
      <c r="H227" t="s">
        <v>2313</v>
      </c>
      <c r="I227" t="s">
        <v>2314</v>
      </c>
      <c r="J227" t="s">
        <v>65</v>
      </c>
      <c r="K227" t="s">
        <v>34</v>
      </c>
      <c r="L227" t="s">
        <v>2315</v>
      </c>
      <c r="M227">
        <v>12</v>
      </c>
      <c r="N227">
        <v>195701</v>
      </c>
      <c r="O227" s="8">
        <v>202411</v>
      </c>
      <c r="P227" s="9" t="s">
        <v>43</v>
      </c>
      <c r="Q227" t="s">
        <v>38</v>
      </c>
      <c r="R227" t="s">
        <v>2316</v>
      </c>
      <c r="S227" t="s">
        <v>2317</v>
      </c>
      <c r="T227" t="s">
        <v>41</v>
      </c>
      <c r="U227" t="s">
        <v>370</v>
      </c>
      <c r="V227" t="s">
        <v>43</v>
      </c>
      <c r="W227" t="s">
        <v>43</v>
      </c>
    </row>
    <row r="228" spans="1:23">
      <c r="A228" s="7" t="s">
        <v>2318</v>
      </c>
      <c r="B228" t="s">
        <v>2319</v>
      </c>
      <c r="C228" t="s">
        <v>2320</v>
      </c>
      <c r="D228" t="s">
        <v>2321</v>
      </c>
      <c r="E228" t="s">
        <v>2322</v>
      </c>
      <c r="G228">
        <v>1972</v>
      </c>
      <c r="H228" t="s">
        <v>2323</v>
      </c>
      <c r="I228" t="s">
        <v>2324</v>
      </c>
      <c r="J228" t="s">
        <v>33</v>
      </c>
      <c r="K228" t="s">
        <v>34</v>
      </c>
      <c r="L228" t="s">
        <v>2325</v>
      </c>
      <c r="M228">
        <v>6</v>
      </c>
      <c r="N228">
        <v>197203</v>
      </c>
      <c r="O228" s="8">
        <v>201303</v>
      </c>
      <c r="P228" s="9" t="s">
        <v>43</v>
      </c>
      <c r="Q228" t="s">
        <v>1258</v>
      </c>
      <c r="R228" t="s">
        <v>2326</v>
      </c>
      <c r="S228" t="s">
        <v>2327</v>
      </c>
      <c r="T228" t="s">
        <v>41</v>
      </c>
      <c r="U228" t="s">
        <v>1074</v>
      </c>
      <c r="V228" t="s">
        <v>37</v>
      </c>
      <c r="W228" t="s">
        <v>43</v>
      </c>
    </row>
    <row r="229" spans="1:23">
      <c r="A229" s="7" t="s">
        <v>2328</v>
      </c>
      <c r="B229" t="s">
        <v>2329</v>
      </c>
      <c r="C229" t="s">
        <v>2330</v>
      </c>
      <c r="D229" t="s">
        <v>2331</v>
      </c>
      <c r="E229" t="s">
        <v>2332</v>
      </c>
      <c r="F229" t="s">
        <v>2333</v>
      </c>
      <c r="G229">
        <v>1976</v>
      </c>
      <c r="H229" t="s">
        <v>2334</v>
      </c>
      <c r="I229" t="s">
        <v>2335</v>
      </c>
      <c r="J229" t="s">
        <v>65</v>
      </c>
      <c r="K229" t="s">
        <v>34</v>
      </c>
      <c r="L229" t="s">
        <v>1877</v>
      </c>
      <c r="M229">
        <v>12</v>
      </c>
      <c r="N229">
        <v>197601</v>
      </c>
      <c r="O229" s="8">
        <v>202411</v>
      </c>
      <c r="P229" s="9" t="s">
        <v>43</v>
      </c>
      <c r="Q229" t="s">
        <v>38</v>
      </c>
      <c r="R229" t="s">
        <v>2336</v>
      </c>
      <c r="S229" t="s">
        <v>2337</v>
      </c>
      <c r="T229" t="s">
        <v>41</v>
      </c>
      <c r="U229" t="s">
        <v>95</v>
      </c>
      <c r="V229" t="s">
        <v>43</v>
      </c>
      <c r="W229" t="s">
        <v>43</v>
      </c>
    </row>
    <row r="230" spans="1:23">
      <c r="A230" s="7" t="s">
        <v>2338</v>
      </c>
      <c r="B230" t="s">
        <v>2339</v>
      </c>
      <c r="C230" t="s">
        <v>2340</v>
      </c>
      <c r="D230" t="s">
        <v>2341</v>
      </c>
      <c r="E230" t="s">
        <v>2342</v>
      </c>
      <c r="F230" t="s">
        <v>2343</v>
      </c>
      <c r="G230">
        <v>1973</v>
      </c>
      <c r="H230" t="s">
        <v>2344</v>
      </c>
      <c r="I230" t="s">
        <v>2345</v>
      </c>
      <c r="J230" t="s">
        <v>65</v>
      </c>
      <c r="K230" t="s">
        <v>34</v>
      </c>
      <c r="L230" t="s">
        <v>1340</v>
      </c>
      <c r="M230">
        <v>6</v>
      </c>
      <c r="N230">
        <v>199701</v>
      </c>
      <c r="O230" s="8">
        <v>202405</v>
      </c>
      <c r="P230" s="9" t="s">
        <v>37</v>
      </c>
      <c r="Q230" t="s">
        <v>217</v>
      </c>
      <c r="R230" t="s">
        <v>2346</v>
      </c>
      <c r="S230" t="s">
        <v>2347</v>
      </c>
      <c r="T230" t="s">
        <v>41</v>
      </c>
      <c r="U230" t="s">
        <v>264</v>
      </c>
      <c r="V230" t="s">
        <v>37</v>
      </c>
      <c r="W230" t="s">
        <v>43</v>
      </c>
    </row>
    <row r="231" spans="1:23">
      <c r="A231" s="7" t="s">
        <v>2348</v>
      </c>
      <c r="B231" t="s">
        <v>2349</v>
      </c>
      <c r="C231" t="s">
        <v>2350</v>
      </c>
      <c r="D231" t="s">
        <v>2351</v>
      </c>
      <c r="E231" t="s">
        <v>2352</v>
      </c>
      <c r="G231">
        <v>2001</v>
      </c>
      <c r="H231" t="s">
        <v>2353</v>
      </c>
      <c r="I231" t="s">
        <v>2354</v>
      </c>
      <c r="J231" t="s">
        <v>33</v>
      </c>
      <c r="K231" t="s">
        <v>34</v>
      </c>
      <c r="L231" t="s">
        <v>2355</v>
      </c>
      <c r="M231">
        <v>12</v>
      </c>
      <c r="N231">
        <v>200101</v>
      </c>
      <c r="O231" s="8">
        <v>200612</v>
      </c>
      <c r="P231" s="9" t="s">
        <v>37</v>
      </c>
      <c r="Q231" t="s">
        <v>38</v>
      </c>
      <c r="R231" t="s">
        <v>2356</v>
      </c>
      <c r="S231" t="s">
        <v>2357</v>
      </c>
      <c r="T231" t="s">
        <v>41</v>
      </c>
      <c r="U231" t="s">
        <v>625</v>
      </c>
      <c r="V231" t="s">
        <v>37</v>
      </c>
      <c r="W231" t="s">
        <v>43</v>
      </c>
    </row>
    <row r="232" spans="1:23">
      <c r="A232" s="7" t="s">
        <v>2358</v>
      </c>
      <c r="B232" t="s">
        <v>2359</v>
      </c>
      <c r="C232" t="s">
        <v>2360</v>
      </c>
      <c r="D232" t="s">
        <v>2361</v>
      </c>
      <c r="E232" t="s">
        <v>2362</v>
      </c>
      <c r="F232" t="s">
        <v>2363</v>
      </c>
      <c r="G232">
        <v>1978</v>
      </c>
      <c r="H232" t="s">
        <v>2364</v>
      </c>
      <c r="I232" t="s">
        <v>2365</v>
      </c>
      <c r="J232" t="s">
        <v>65</v>
      </c>
      <c r="K232" t="s">
        <v>34</v>
      </c>
      <c r="L232" t="s">
        <v>2366</v>
      </c>
      <c r="M232">
        <v>12</v>
      </c>
      <c r="N232">
        <v>197801</v>
      </c>
      <c r="O232" s="8" t="s">
        <v>760</v>
      </c>
      <c r="P232" s="9" t="s">
        <v>43</v>
      </c>
      <c r="Q232" t="s">
        <v>38</v>
      </c>
      <c r="R232" t="s">
        <v>2367</v>
      </c>
      <c r="S232" t="s">
        <v>2368</v>
      </c>
      <c r="T232" t="s">
        <v>401</v>
      </c>
      <c r="U232" t="s">
        <v>2369</v>
      </c>
      <c r="V232" t="s">
        <v>37</v>
      </c>
      <c r="W232" t="s">
        <v>43</v>
      </c>
    </row>
    <row r="233" spans="1:23">
      <c r="A233" s="7" t="s">
        <v>2370</v>
      </c>
      <c r="B233" t="s">
        <v>2371</v>
      </c>
      <c r="C233" t="s">
        <v>2372</v>
      </c>
      <c r="D233" t="s">
        <v>2373</v>
      </c>
      <c r="E233" t="s">
        <v>2374</v>
      </c>
      <c r="G233">
        <v>2023</v>
      </c>
      <c r="H233" t="s">
        <v>2375</v>
      </c>
      <c r="I233" t="s">
        <v>2376</v>
      </c>
      <c r="J233" t="s">
        <v>65</v>
      </c>
      <c r="K233" t="s">
        <v>1245</v>
      </c>
      <c r="L233" t="s">
        <v>2377</v>
      </c>
      <c r="M233">
        <v>12</v>
      </c>
      <c r="N233">
        <v>202301</v>
      </c>
      <c r="O233" s="8">
        <v>202408</v>
      </c>
      <c r="P233" s="9" t="s">
        <v>37</v>
      </c>
      <c r="Q233" t="s">
        <v>38</v>
      </c>
      <c r="R233" t="s">
        <v>2378</v>
      </c>
      <c r="S233" t="s">
        <v>2379</v>
      </c>
      <c r="T233" t="s">
        <v>2380</v>
      </c>
      <c r="U233" t="s">
        <v>2381</v>
      </c>
      <c r="V233" t="s">
        <v>37</v>
      </c>
      <c r="W233" t="s">
        <v>43</v>
      </c>
    </row>
    <row r="234" spans="1:23">
      <c r="A234" s="7" t="s">
        <v>2382</v>
      </c>
      <c r="B234" t="s">
        <v>2383</v>
      </c>
      <c r="C234" t="s">
        <v>2384</v>
      </c>
      <c r="D234" t="s">
        <v>2385</v>
      </c>
      <c r="E234" t="s">
        <v>2386</v>
      </c>
      <c r="F234" t="s">
        <v>2387</v>
      </c>
      <c r="G234">
        <v>1991</v>
      </c>
      <c r="H234" t="s">
        <v>2388</v>
      </c>
      <c r="I234" t="s">
        <v>2389</v>
      </c>
      <c r="J234" t="s">
        <v>33</v>
      </c>
      <c r="K234" t="s">
        <v>34</v>
      </c>
      <c r="L234" t="s">
        <v>2390</v>
      </c>
      <c r="M234">
        <v>4</v>
      </c>
      <c r="N234">
        <v>199401</v>
      </c>
      <c r="O234" s="8">
        <v>201704</v>
      </c>
      <c r="P234" s="9" t="s">
        <v>37</v>
      </c>
      <c r="Q234" t="s">
        <v>2391</v>
      </c>
      <c r="R234" t="s">
        <v>2392</v>
      </c>
      <c r="S234" t="s">
        <v>2393</v>
      </c>
      <c r="T234" t="s">
        <v>41</v>
      </c>
      <c r="U234" t="s">
        <v>625</v>
      </c>
      <c r="V234" t="s">
        <v>37</v>
      </c>
      <c r="W234" t="s">
        <v>43</v>
      </c>
    </row>
    <row r="235" spans="1:23">
      <c r="A235" s="7" t="s">
        <v>2394</v>
      </c>
      <c r="B235" t="s">
        <v>2395</v>
      </c>
      <c r="C235" t="s">
        <v>2396</v>
      </c>
      <c r="D235" t="s">
        <v>2397</v>
      </c>
      <c r="E235" t="s">
        <v>2398</v>
      </c>
      <c r="F235" t="s">
        <v>2399</v>
      </c>
      <c r="G235">
        <v>1973</v>
      </c>
      <c r="H235" t="s">
        <v>2400</v>
      </c>
      <c r="I235" t="s">
        <v>2401</v>
      </c>
      <c r="J235" t="s">
        <v>33</v>
      </c>
      <c r="K235" t="s">
        <v>34</v>
      </c>
      <c r="L235" t="s">
        <v>1340</v>
      </c>
      <c r="M235">
        <v>12</v>
      </c>
      <c r="N235">
        <v>197401</v>
      </c>
      <c r="O235" s="8">
        <v>200412</v>
      </c>
      <c r="P235" s="9" t="s">
        <v>43</v>
      </c>
      <c r="Q235" t="s">
        <v>217</v>
      </c>
      <c r="R235" t="s">
        <v>2402</v>
      </c>
      <c r="S235" t="s">
        <v>2403</v>
      </c>
      <c r="T235" t="s">
        <v>41</v>
      </c>
      <c r="U235" t="s">
        <v>264</v>
      </c>
      <c r="V235" t="s">
        <v>37</v>
      </c>
      <c r="W235" t="s">
        <v>43</v>
      </c>
    </row>
    <row r="236" spans="1:23">
      <c r="A236" s="7" t="s">
        <v>2404</v>
      </c>
      <c r="B236" t="s">
        <v>2405</v>
      </c>
      <c r="C236" t="s">
        <v>2406</v>
      </c>
      <c r="D236" t="s">
        <v>2407</v>
      </c>
      <c r="E236" t="s">
        <v>2408</v>
      </c>
      <c r="F236" t="s">
        <v>2409</v>
      </c>
      <c r="G236">
        <v>1963</v>
      </c>
      <c r="H236" t="s">
        <v>2410</v>
      </c>
      <c r="I236" t="s">
        <v>2411</v>
      </c>
      <c r="J236" t="s">
        <v>33</v>
      </c>
      <c r="K236" t="s">
        <v>34</v>
      </c>
      <c r="L236" t="s">
        <v>2412</v>
      </c>
      <c r="M236">
        <v>12</v>
      </c>
      <c r="N236">
        <v>196401</v>
      </c>
      <c r="O236" s="8" t="s">
        <v>2413</v>
      </c>
      <c r="P236" s="9" t="s">
        <v>43</v>
      </c>
      <c r="Q236" t="s">
        <v>38</v>
      </c>
      <c r="R236" t="s">
        <v>2414</v>
      </c>
      <c r="S236" t="s">
        <v>2415</v>
      </c>
      <c r="T236" t="s">
        <v>41</v>
      </c>
      <c r="U236" t="s">
        <v>493</v>
      </c>
      <c r="V236" t="s">
        <v>37</v>
      </c>
      <c r="W236" t="s">
        <v>43</v>
      </c>
    </row>
    <row r="237" spans="1:23">
      <c r="A237" s="7" t="s">
        <v>2416</v>
      </c>
      <c r="B237" t="s">
        <v>2417</v>
      </c>
      <c r="C237" t="s">
        <v>2418</v>
      </c>
      <c r="D237" t="s">
        <v>2419</v>
      </c>
      <c r="E237" t="s">
        <v>2420</v>
      </c>
      <c r="G237">
        <v>1991</v>
      </c>
      <c r="H237" t="s">
        <v>2421</v>
      </c>
      <c r="I237" t="s">
        <v>2422</v>
      </c>
      <c r="J237" t="s">
        <v>33</v>
      </c>
      <c r="K237" t="s">
        <v>34</v>
      </c>
      <c r="L237" t="s">
        <v>2423</v>
      </c>
      <c r="M237">
        <v>6</v>
      </c>
      <c r="N237">
        <v>199401</v>
      </c>
      <c r="O237" s="8">
        <v>199906</v>
      </c>
      <c r="P237" s="9" t="s">
        <v>37</v>
      </c>
      <c r="Q237" t="s">
        <v>38</v>
      </c>
      <c r="R237" t="s">
        <v>2424</v>
      </c>
      <c r="S237" t="s">
        <v>2425</v>
      </c>
      <c r="T237" t="s">
        <v>41</v>
      </c>
      <c r="U237" t="s">
        <v>1331</v>
      </c>
      <c r="V237" t="s">
        <v>37</v>
      </c>
      <c r="W237" t="s">
        <v>43</v>
      </c>
    </row>
    <row r="238" spans="1:23">
      <c r="A238" s="7" t="s">
        <v>2426</v>
      </c>
      <c r="B238" t="s">
        <v>2427</v>
      </c>
      <c r="C238" t="s">
        <v>2428</v>
      </c>
      <c r="D238" t="s">
        <v>2429</v>
      </c>
      <c r="E238" t="s">
        <v>2430</v>
      </c>
      <c r="G238">
        <v>1981</v>
      </c>
      <c r="H238" t="s">
        <v>2431</v>
      </c>
      <c r="I238" t="s">
        <v>2432</v>
      </c>
      <c r="J238" t="s">
        <v>65</v>
      </c>
      <c r="K238" t="s">
        <v>34</v>
      </c>
      <c r="L238" t="s">
        <v>2433</v>
      </c>
      <c r="M238">
        <v>12</v>
      </c>
      <c r="N238">
        <v>198101</v>
      </c>
      <c r="O238" s="8">
        <v>201411</v>
      </c>
      <c r="P238" s="9" t="s">
        <v>43</v>
      </c>
      <c r="Q238" t="s">
        <v>38</v>
      </c>
      <c r="R238" t="s">
        <v>2434</v>
      </c>
      <c r="S238" t="s">
        <v>2435</v>
      </c>
      <c r="T238" t="s">
        <v>41</v>
      </c>
      <c r="U238" t="s">
        <v>107</v>
      </c>
      <c r="V238" t="s">
        <v>37</v>
      </c>
      <c r="W238" t="s">
        <v>43</v>
      </c>
    </row>
    <row r="239" spans="1:23">
      <c r="A239" s="7" t="s">
        <v>2436</v>
      </c>
      <c r="B239" t="s">
        <v>2437</v>
      </c>
      <c r="C239" t="s">
        <v>2438</v>
      </c>
      <c r="D239" t="s">
        <v>2439</v>
      </c>
      <c r="E239" t="s">
        <v>2440</v>
      </c>
      <c r="F239" t="s">
        <v>2441</v>
      </c>
      <c r="H239" t="s">
        <v>2442</v>
      </c>
      <c r="I239" t="s">
        <v>2443</v>
      </c>
      <c r="J239" t="s">
        <v>33</v>
      </c>
      <c r="K239" t="s">
        <v>34</v>
      </c>
      <c r="L239" t="s">
        <v>2444</v>
      </c>
      <c r="M239">
        <v>6</v>
      </c>
      <c r="N239">
        <v>198301</v>
      </c>
      <c r="O239" s="8">
        <v>200006</v>
      </c>
      <c r="P239" s="9" t="s">
        <v>43</v>
      </c>
      <c r="Q239" t="s">
        <v>2445</v>
      </c>
      <c r="R239" t="s">
        <v>2446</v>
      </c>
      <c r="S239" t="s">
        <v>2447</v>
      </c>
      <c r="T239" t="s">
        <v>41</v>
      </c>
      <c r="U239" t="s">
        <v>1331</v>
      </c>
      <c r="V239" t="s">
        <v>37</v>
      </c>
      <c r="W239" t="s">
        <v>43</v>
      </c>
    </row>
    <row r="240" spans="1:23">
      <c r="A240" s="7" t="s">
        <v>2448</v>
      </c>
      <c r="B240" t="s">
        <v>2449</v>
      </c>
      <c r="C240" t="s">
        <v>2450</v>
      </c>
      <c r="D240" t="s">
        <v>2451</v>
      </c>
      <c r="E240" t="s">
        <v>2452</v>
      </c>
      <c r="G240">
        <v>1991</v>
      </c>
      <c r="H240" t="s">
        <v>2453</v>
      </c>
      <c r="J240" t="s">
        <v>33</v>
      </c>
      <c r="K240" t="s">
        <v>34</v>
      </c>
      <c r="L240" t="s">
        <v>2454</v>
      </c>
      <c r="M240">
        <v>4</v>
      </c>
      <c r="N240">
        <v>199401</v>
      </c>
      <c r="O240" s="8">
        <v>200102</v>
      </c>
      <c r="P240" s="9" t="s">
        <v>37</v>
      </c>
      <c r="Q240" t="s">
        <v>2455</v>
      </c>
      <c r="R240" t="s">
        <v>2456</v>
      </c>
      <c r="S240" t="s">
        <v>2457</v>
      </c>
      <c r="T240" t="s">
        <v>41</v>
      </c>
      <c r="U240" t="s">
        <v>82</v>
      </c>
      <c r="V240" t="s">
        <v>37</v>
      </c>
      <c r="W240" t="s">
        <v>43</v>
      </c>
    </row>
    <row r="241" spans="1:23">
      <c r="A241" s="7" t="s">
        <v>2458</v>
      </c>
      <c r="B241" t="s">
        <v>2459</v>
      </c>
      <c r="C241" t="s">
        <v>2460</v>
      </c>
      <c r="D241" t="s">
        <v>2461</v>
      </c>
      <c r="E241" t="s">
        <v>2462</v>
      </c>
      <c r="F241" t="s">
        <v>2463</v>
      </c>
      <c r="G241">
        <v>1993</v>
      </c>
      <c r="H241" t="s">
        <v>2464</v>
      </c>
      <c r="I241" t="s">
        <v>2465</v>
      </c>
      <c r="J241" t="s">
        <v>65</v>
      </c>
      <c r="K241" t="s">
        <v>34</v>
      </c>
      <c r="L241" t="s">
        <v>2466</v>
      </c>
      <c r="M241">
        <v>4</v>
      </c>
      <c r="N241">
        <v>199401</v>
      </c>
      <c r="O241" s="8">
        <v>202403</v>
      </c>
      <c r="P241" s="9" t="s">
        <v>37</v>
      </c>
      <c r="Q241" t="s">
        <v>273</v>
      </c>
      <c r="R241" t="s">
        <v>2467</v>
      </c>
      <c r="S241" t="s">
        <v>153</v>
      </c>
      <c r="T241" t="s">
        <v>455</v>
      </c>
      <c r="U241" t="s">
        <v>1353</v>
      </c>
      <c r="V241" t="s">
        <v>43</v>
      </c>
      <c r="W241" t="s">
        <v>43</v>
      </c>
    </row>
    <row r="242" spans="1:23">
      <c r="A242" s="7" t="s">
        <v>2468</v>
      </c>
      <c r="B242" t="s">
        <v>2469</v>
      </c>
      <c r="C242" t="s">
        <v>2470</v>
      </c>
      <c r="D242" t="s">
        <v>2471</v>
      </c>
      <c r="E242" t="s">
        <v>2472</v>
      </c>
      <c r="G242">
        <v>1982</v>
      </c>
      <c r="H242" t="s">
        <v>2473</v>
      </c>
      <c r="I242" t="s">
        <v>2474</v>
      </c>
      <c r="J242" t="s">
        <v>65</v>
      </c>
      <c r="K242" t="s">
        <v>34</v>
      </c>
      <c r="L242" t="s">
        <v>2475</v>
      </c>
      <c r="M242">
        <v>6</v>
      </c>
      <c r="N242">
        <v>198201</v>
      </c>
      <c r="O242" s="8">
        <v>202406</v>
      </c>
      <c r="P242" s="9" t="s">
        <v>43</v>
      </c>
      <c r="Q242" t="s">
        <v>610</v>
      </c>
      <c r="R242" t="s">
        <v>2476</v>
      </c>
      <c r="S242" t="s">
        <v>624</v>
      </c>
      <c r="T242" t="s">
        <v>41</v>
      </c>
      <c r="U242" t="s">
        <v>42</v>
      </c>
      <c r="V242" t="s">
        <v>43</v>
      </c>
      <c r="W242" t="s">
        <v>43</v>
      </c>
    </row>
    <row r="243" spans="1:23">
      <c r="A243" s="7" t="s">
        <v>2477</v>
      </c>
      <c r="B243" t="s">
        <v>2478</v>
      </c>
      <c r="C243" t="s">
        <v>2479</v>
      </c>
      <c r="D243" t="s">
        <v>2480</v>
      </c>
      <c r="E243" t="s">
        <v>2481</v>
      </c>
      <c r="F243" t="s">
        <v>2482</v>
      </c>
      <c r="G243">
        <v>1981</v>
      </c>
      <c r="H243" t="s">
        <v>2483</v>
      </c>
      <c r="I243" t="s">
        <v>2484</v>
      </c>
      <c r="J243" t="s">
        <v>65</v>
      </c>
      <c r="K243" t="s">
        <v>34</v>
      </c>
      <c r="L243" t="s">
        <v>2485</v>
      </c>
      <c r="M243">
        <v>4</v>
      </c>
      <c r="N243">
        <v>198101</v>
      </c>
      <c r="O243" s="8">
        <v>202403</v>
      </c>
      <c r="P243" s="9" t="s">
        <v>43</v>
      </c>
      <c r="Q243" t="s">
        <v>217</v>
      </c>
      <c r="R243" t="s">
        <v>2486</v>
      </c>
      <c r="S243" t="s">
        <v>119</v>
      </c>
      <c r="T243" t="s">
        <v>455</v>
      </c>
      <c r="U243" t="s">
        <v>1353</v>
      </c>
      <c r="V243" t="s">
        <v>37</v>
      </c>
      <c r="W243" t="s">
        <v>43</v>
      </c>
    </row>
    <row r="244" spans="1:23">
      <c r="A244" s="7" t="s">
        <v>2487</v>
      </c>
      <c r="B244" t="s">
        <v>2488</v>
      </c>
      <c r="C244" t="s">
        <v>2489</v>
      </c>
      <c r="D244" t="s">
        <v>2490</v>
      </c>
      <c r="E244" t="s">
        <v>2491</v>
      </c>
      <c r="G244">
        <v>1981</v>
      </c>
      <c r="H244" t="s">
        <v>2492</v>
      </c>
      <c r="I244" t="s">
        <v>2493</v>
      </c>
      <c r="J244" t="s">
        <v>65</v>
      </c>
      <c r="K244" t="s">
        <v>34</v>
      </c>
      <c r="L244" t="s">
        <v>2494</v>
      </c>
      <c r="M244">
        <v>6</v>
      </c>
      <c r="N244">
        <v>198101</v>
      </c>
      <c r="O244" s="8">
        <v>202405</v>
      </c>
      <c r="P244" s="9" t="s">
        <v>43</v>
      </c>
      <c r="Q244" t="s">
        <v>38</v>
      </c>
      <c r="R244" t="s">
        <v>2495</v>
      </c>
      <c r="S244" t="s">
        <v>2496</v>
      </c>
      <c r="T244" t="s">
        <v>252</v>
      </c>
      <c r="U244" t="s">
        <v>2497</v>
      </c>
      <c r="V244" t="s">
        <v>43</v>
      </c>
      <c r="W244" t="s">
        <v>43</v>
      </c>
    </row>
    <row r="245" spans="1:23">
      <c r="A245" s="7" t="s">
        <v>2498</v>
      </c>
      <c r="B245" t="s">
        <v>2499</v>
      </c>
      <c r="C245" t="s">
        <v>2500</v>
      </c>
      <c r="D245" t="s">
        <v>2501</v>
      </c>
      <c r="E245" t="s">
        <v>2502</v>
      </c>
      <c r="F245" t="s">
        <v>2503</v>
      </c>
      <c r="G245">
        <v>1978</v>
      </c>
      <c r="H245" t="s">
        <v>2504</v>
      </c>
      <c r="I245" t="s">
        <v>2505</v>
      </c>
      <c r="J245" t="s">
        <v>65</v>
      </c>
      <c r="K245" t="s">
        <v>34</v>
      </c>
      <c r="L245" t="s">
        <v>2506</v>
      </c>
      <c r="M245">
        <v>12</v>
      </c>
      <c r="N245">
        <v>199401</v>
      </c>
      <c r="O245" s="8">
        <v>202411</v>
      </c>
      <c r="P245" s="9" t="s">
        <v>37</v>
      </c>
      <c r="Q245" t="s">
        <v>2507</v>
      </c>
      <c r="R245" t="s">
        <v>2508</v>
      </c>
      <c r="S245" t="s">
        <v>153</v>
      </c>
      <c r="T245" t="s">
        <v>41</v>
      </c>
      <c r="U245" t="s">
        <v>57</v>
      </c>
      <c r="V245" t="s">
        <v>37</v>
      </c>
      <c r="W245" t="s">
        <v>43</v>
      </c>
    </row>
    <row r="246" spans="1:23">
      <c r="A246" s="7" t="s">
        <v>2509</v>
      </c>
      <c r="B246" t="s">
        <v>2510</v>
      </c>
      <c r="C246" t="s">
        <v>2511</v>
      </c>
      <c r="D246" t="s">
        <v>2512</v>
      </c>
      <c r="E246" t="s">
        <v>2513</v>
      </c>
      <c r="G246">
        <v>1970</v>
      </c>
      <c r="H246" t="s">
        <v>2514</v>
      </c>
      <c r="I246" t="s">
        <v>2515</v>
      </c>
      <c r="J246" t="s">
        <v>65</v>
      </c>
      <c r="K246" t="s">
        <v>34</v>
      </c>
      <c r="L246" t="s">
        <v>2516</v>
      </c>
      <c r="M246">
        <v>4</v>
      </c>
      <c r="N246">
        <v>197103</v>
      </c>
      <c r="O246" s="8">
        <v>201702</v>
      </c>
      <c r="P246" s="9" t="s">
        <v>43</v>
      </c>
      <c r="Q246" t="s">
        <v>273</v>
      </c>
      <c r="R246" t="s">
        <v>2517</v>
      </c>
      <c r="S246" t="s">
        <v>2518</v>
      </c>
      <c r="T246" t="s">
        <v>41</v>
      </c>
      <c r="U246" t="s">
        <v>95</v>
      </c>
      <c r="V246" t="s">
        <v>37</v>
      </c>
      <c r="W246" t="s">
        <v>43</v>
      </c>
    </row>
    <row r="247" spans="1:23">
      <c r="A247" s="7" t="s">
        <v>2519</v>
      </c>
      <c r="B247" t="s">
        <v>2520</v>
      </c>
      <c r="C247" t="s">
        <v>2521</v>
      </c>
      <c r="D247" t="s">
        <v>2522</v>
      </c>
      <c r="E247" t="s">
        <v>2523</v>
      </c>
      <c r="G247">
        <v>1957</v>
      </c>
      <c r="H247" t="s">
        <v>2524</v>
      </c>
      <c r="I247" t="s">
        <v>2525</v>
      </c>
      <c r="J247" t="s">
        <v>65</v>
      </c>
      <c r="K247" t="s">
        <v>34</v>
      </c>
      <c r="L247" t="s">
        <v>2526</v>
      </c>
      <c r="M247">
        <v>12</v>
      </c>
      <c r="N247">
        <v>195701</v>
      </c>
      <c r="O247" s="8">
        <v>202410</v>
      </c>
      <c r="P247" s="9" t="s">
        <v>43</v>
      </c>
      <c r="Q247" t="s">
        <v>577</v>
      </c>
      <c r="R247" t="s">
        <v>2527</v>
      </c>
      <c r="S247" t="s">
        <v>2528</v>
      </c>
      <c r="T247" t="s">
        <v>41</v>
      </c>
      <c r="U247" t="s">
        <v>57</v>
      </c>
      <c r="V247" t="s">
        <v>37</v>
      </c>
      <c r="W247" t="s">
        <v>43</v>
      </c>
    </row>
    <row r="248" spans="1:23">
      <c r="A248" s="7" t="s">
        <v>2529</v>
      </c>
      <c r="B248" t="s">
        <v>2530</v>
      </c>
      <c r="C248" t="s">
        <v>2531</v>
      </c>
      <c r="D248" t="s">
        <v>2532</v>
      </c>
      <c r="E248" t="s">
        <v>2533</v>
      </c>
      <c r="F248" t="s">
        <v>2534</v>
      </c>
      <c r="G248">
        <v>1972</v>
      </c>
      <c r="H248" t="s">
        <v>2535</v>
      </c>
      <c r="I248" t="s">
        <v>2536</v>
      </c>
      <c r="J248" t="s">
        <v>65</v>
      </c>
      <c r="K248" t="s">
        <v>34</v>
      </c>
      <c r="L248" t="s">
        <v>2537</v>
      </c>
      <c r="M248">
        <v>12</v>
      </c>
      <c r="N248">
        <v>197301</v>
      </c>
      <c r="O248" s="8">
        <v>202411</v>
      </c>
      <c r="P248" s="9" t="s">
        <v>43</v>
      </c>
      <c r="Q248" t="s">
        <v>262</v>
      </c>
      <c r="R248" t="s">
        <v>2538</v>
      </c>
      <c r="S248" t="s">
        <v>436</v>
      </c>
      <c r="T248" t="s">
        <v>41</v>
      </c>
      <c r="U248" t="s">
        <v>57</v>
      </c>
      <c r="V248" t="s">
        <v>37</v>
      </c>
      <c r="W248" t="s">
        <v>43</v>
      </c>
    </row>
    <row r="249" spans="1:23">
      <c r="A249" s="7" t="s">
        <v>2539</v>
      </c>
      <c r="B249" t="s">
        <v>2540</v>
      </c>
      <c r="C249" t="s">
        <v>2541</v>
      </c>
      <c r="D249" t="s">
        <v>2542</v>
      </c>
      <c r="E249" t="s">
        <v>2543</v>
      </c>
      <c r="G249">
        <v>1980</v>
      </c>
      <c r="H249" t="s">
        <v>2544</v>
      </c>
      <c r="I249" t="s">
        <v>2545</v>
      </c>
      <c r="J249" t="s">
        <v>65</v>
      </c>
      <c r="K249" t="s">
        <v>34</v>
      </c>
      <c r="L249" t="s">
        <v>2546</v>
      </c>
      <c r="M249">
        <v>12</v>
      </c>
      <c r="N249">
        <v>198001</v>
      </c>
      <c r="O249" s="8">
        <v>202410</v>
      </c>
      <c r="P249" s="9" t="s">
        <v>43</v>
      </c>
      <c r="Q249" t="s">
        <v>577</v>
      </c>
      <c r="R249" t="s">
        <v>2547</v>
      </c>
      <c r="S249" t="s">
        <v>612</v>
      </c>
      <c r="T249" t="s">
        <v>41</v>
      </c>
      <c r="U249" t="s">
        <v>57</v>
      </c>
      <c r="V249" t="s">
        <v>43</v>
      </c>
      <c r="W249" t="s">
        <v>43</v>
      </c>
    </row>
    <row r="250" spans="1:23">
      <c r="A250" s="7" t="s">
        <v>2548</v>
      </c>
      <c r="B250" t="s">
        <v>2549</v>
      </c>
      <c r="C250" t="s">
        <v>2550</v>
      </c>
      <c r="D250" t="s">
        <v>2551</v>
      </c>
      <c r="E250" t="s">
        <v>2552</v>
      </c>
      <c r="G250">
        <v>1993</v>
      </c>
      <c r="H250" t="s">
        <v>2553</v>
      </c>
      <c r="I250" t="s">
        <v>2554</v>
      </c>
      <c r="J250" t="s">
        <v>65</v>
      </c>
      <c r="K250" t="s">
        <v>34</v>
      </c>
      <c r="L250" t="s">
        <v>2555</v>
      </c>
      <c r="M250">
        <v>12</v>
      </c>
      <c r="N250">
        <v>199301</v>
      </c>
      <c r="O250" s="8">
        <v>202411</v>
      </c>
      <c r="P250" s="9" t="s">
        <v>43</v>
      </c>
      <c r="Q250" t="s">
        <v>2556</v>
      </c>
      <c r="R250" t="s">
        <v>2557</v>
      </c>
      <c r="S250" t="s">
        <v>347</v>
      </c>
      <c r="T250" t="s">
        <v>252</v>
      </c>
      <c r="U250" t="s">
        <v>253</v>
      </c>
      <c r="V250" t="s">
        <v>43</v>
      </c>
      <c r="W250" t="s">
        <v>43</v>
      </c>
    </row>
    <row r="251" spans="1:23">
      <c r="A251" s="7" t="s">
        <v>2558</v>
      </c>
      <c r="B251" t="s">
        <v>2559</v>
      </c>
      <c r="C251" t="s">
        <v>2560</v>
      </c>
      <c r="D251" t="s">
        <v>2561</v>
      </c>
      <c r="E251" t="s">
        <v>2562</v>
      </c>
      <c r="F251" t="s">
        <v>2563</v>
      </c>
      <c r="G251">
        <v>1973</v>
      </c>
      <c r="H251" t="s">
        <v>2564</v>
      </c>
      <c r="I251" t="s">
        <v>2565</v>
      </c>
      <c r="J251" t="s">
        <v>65</v>
      </c>
      <c r="K251" t="s">
        <v>34</v>
      </c>
      <c r="L251" t="s">
        <v>2566</v>
      </c>
      <c r="M251">
        <v>4</v>
      </c>
      <c r="N251">
        <v>199401</v>
      </c>
      <c r="O251" s="8">
        <v>202402</v>
      </c>
      <c r="P251" s="9" t="s">
        <v>37</v>
      </c>
      <c r="Q251" t="s">
        <v>577</v>
      </c>
      <c r="R251" t="s">
        <v>2567</v>
      </c>
      <c r="S251" t="s">
        <v>2568</v>
      </c>
      <c r="T251" t="s">
        <v>41</v>
      </c>
      <c r="U251" t="s">
        <v>57</v>
      </c>
      <c r="V251" t="s">
        <v>37</v>
      </c>
      <c r="W251" t="s">
        <v>43</v>
      </c>
    </row>
    <row r="252" spans="1:23">
      <c r="A252" s="7" t="s">
        <v>2569</v>
      </c>
      <c r="B252" t="s">
        <v>2570</v>
      </c>
      <c r="C252" t="s">
        <v>2571</v>
      </c>
      <c r="D252" t="s">
        <v>2572</v>
      </c>
      <c r="E252" t="s">
        <v>2573</v>
      </c>
      <c r="F252" t="s">
        <v>2574</v>
      </c>
      <c r="G252">
        <v>1991</v>
      </c>
      <c r="H252" t="s">
        <v>2575</v>
      </c>
      <c r="I252" t="s">
        <v>2576</v>
      </c>
      <c r="J252" t="s">
        <v>65</v>
      </c>
      <c r="K252" t="s">
        <v>34</v>
      </c>
      <c r="L252" t="s">
        <v>2577</v>
      </c>
      <c r="M252">
        <v>6</v>
      </c>
      <c r="N252">
        <v>199100</v>
      </c>
      <c r="O252" s="8">
        <v>202405</v>
      </c>
      <c r="P252" s="9" t="s">
        <v>43</v>
      </c>
      <c r="Q252" t="s">
        <v>423</v>
      </c>
      <c r="R252" t="s">
        <v>2578</v>
      </c>
      <c r="S252" t="s">
        <v>742</v>
      </c>
      <c r="T252" t="s">
        <v>357</v>
      </c>
      <c r="U252" t="s">
        <v>2579</v>
      </c>
      <c r="V252" t="s">
        <v>37</v>
      </c>
      <c r="W252" t="s">
        <v>43</v>
      </c>
    </row>
    <row r="253" spans="1:23">
      <c r="A253" s="7" t="s">
        <v>2580</v>
      </c>
      <c r="B253" t="s">
        <v>2581</v>
      </c>
      <c r="C253" t="s">
        <v>2582</v>
      </c>
      <c r="D253" t="s">
        <v>2583</v>
      </c>
      <c r="E253" t="s">
        <v>2584</v>
      </c>
      <c r="F253" t="s">
        <v>2585</v>
      </c>
      <c r="G253">
        <v>1980</v>
      </c>
      <c r="H253" t="s">
        <v>2586</v>
      </c>
      <c r="I253" t="s">
        <v>2587</v>
      </c>
      <c r="J253" t="s">
        <v>65</v>
      </c>
      <c r="K253" t="s">
        <v>34</v>
      </c>
      <c r="L253" t="s">
        <v>2588</v>
      </c>
      <c r="M253">
        <v>6</v>
      </c>
      <c r="N253">
        <v>198002</v>
      </c>
      <c r="O253" s="8">
        <v>202405</v>
      </c>
      <c r="P253" s="9" t="s">
        <v>43</v>
      </c>
      <c r="Q253" t="s">
        <v>2589</v>
      </c>
      <c r="R253" t="s">
        <v>2590</v>
      </c>
      <c r="S253" t="s">
        <v>2591</v>
      </c>
      <c r="T253" t="s">
        <v>41</v>
      </c>
      <c r="U253" t="s">
        <v>95</v>
      </c>
      <c r="V253" t="s">
        <v>43</v>
      </c>
      <c r="W253" t="s">
        <v>43</v>
      </c>
    </row>
    <row r="254" spans="1:23">
      <c r="A254" s="7" t="s">
        <v>2592</v>
      </c>
      <c r="B254" t="s">
        <v>2593</v>
      </c>
      <c r="C254" t="s">
        <v>2594</v>
      </c>
      <c r="D254" t="s">
        <v>2595</v>
      </c>
      <c r="E254" t="s">
        <v>2596</v>
      </c>
      <c r="G254">
        <v>1978</v>
      </c>
      <c r="H254" t="s">
        <v>2597</v>
      </c>
      <c r="I254" t="s">
        <v>2598</v>
      </c>
      <c r="J254" t="s">
        <v>33</v>
      </c>
      <c r="K254" t="s">
        <v>34</v>
      </c>
      <c r="L254" t="s">
        <v>2599</v>
      </c>
      <c r="M254">
        <v>6</v>
      </c>
      <c r="N254">
        <v>197801</v>
      </c>
      <c r="O254" s="8">
        <v>201302</v>
      </c>
      <c r="P254" s="9" t="s">
        <v>43</v>
      </c>
      <c r="Q254" t="s">
        <v>2600</v>
      </c>
      <c r="R254" t="s">
        <v>2601</v>
      </c>
      <c r="S254" t="s">
        <v>2602</v>
      </c>
      <c r="T254" t="s">
        <v>41</v>
      </c>
      <c r="U254" t="s">
        <v>493</v>
      </c>
      <c r="V254" t="s">
        <v>37</v>
      </c>
      <c r="W254" t="s">
        <v>43</v>
      </c>
    </row>
    <row r="255" spans="1:23">
      <c r="A255" s="7" t="s">
        <v>2603</v>
      </c>
      <c r="B255" t="s">
        <v>2604</v>
      </c>
      <c r="C255" t="s">
        <v>2605</v>
      </c>
      <c r="D255" t="s">
        <v>2606</v>
      </c>
      <c r="E255" t="s">
        <v>2607</v>
      </c>
      <c r="G255">
        <v>2001</v>
      </c>
      <c r="H255" t="s">
        <v>2608</v>
      </c>
      <c r="I255" t="s">
        <v>2609</v>
      </c>
      <c r="J255" t="s">
        <v>65</v>
      </c>
      <c r="K255" t="s">
        <v>34</v>
      </c>
      <c r="L255" t="s">
        <v>2610</v>
      </c>
      <c r="M255">
        <v>4</v>
      </c>
      <c r="N255">
        <v>200101</v>
      </c>
      <c r="O255" s="8">
        <v>202403</v>
      </c>
      <c r="P255" s="9" t="s">
        <v>37</v>
      </c>
      <c r="Q255" t="s">
        <v>2611</v>
      </c>
      <c r="R255" t="s">
        <v>2612</v>
      </c>
      <c r="S255" t="s">
        <v>369</v>
      </c>
      <c r="T255" t="s">
        <v>41</v>
      </c>
      <c r="U255" t="s">
        <v>95</v>
      </c>
      <c r="V255" t="s">
        <v>37</v>
      </c>
      <c r="W255" t="s">
        <v>43</v>
      </c>
    </row>
    <row r="256" spans="1:23">
      <c r="A256" s="7" t="s">
        <v>2613</v>
      </c>
      <c r="B256" t="s">
        <v>2614</v>
      </c>
      <c r="C256" t="s">
        <v>2615</v>
      </c>
      <c r="D256" t="s">
        <v>2616</v>
      </c>
      <c r="E256" t="s">
        <v>2617</v>
      </c>
      <c r="F256" t="s">
        <v>2618</v>
      </c>
      <c r="G256">
        <v>1979</v>
      </c>
      <c r="H256" t="s">
        <v>2619</v>
      </c>
      <c r="I256" t="s">
        <v>2620</v>
      </c>
      <c r="J256" t="s">
        <v>65</v>
      </c>
      <c r="K256" t="s">
        <v>34</v>
      </c>
      <c r="L256" t="s">
        <v>2621</v>
      </c>
      <c r="M256">
        <v>12</v>
      </c>
      <c r="N256">
        <v>195901</v>
      </c>
      <c r="O256" s="8">
        <v>202411</v>
      </c>
      <c r="P256" s="9" t="s">
        <v>43</v>
      </c>
      <c r="Q256" t="s">
        <v>2589</v>
      </c>
      <c r="R256" t="s">
        <v>2622</v>
      </c>
      <c r="S256" t="s">
        <v>2623</v>
      </c>
      <c r="T256" t="s">
        <v>41</v>
      </c>
      <c r="U256" t="s">
        <v>82</v>
      </c>
      <c r="V256" t="s">
        <v>37</v>
      </c>
      <c r="W256" t="s">
        <v>43</v>
      </c>
    </row>
    <row r="257" spans="1:23">
      <c r="A257" s="7" t="s">
        <v>2624</v>
      </c>
      <c r="B257" t="s">
        <v>2625</v>
      </c>
      <c r="C257" t="s">
        <v>2626</v>
      </c>
      <c r="D257" t="s">
        <v>2627</v>
      </c>
      <c r="E257" t="s">
        <v>2628</v>
      </c>
      <c r="F257" t="s">
        <v>2629</v>
      </c>
      <c r="G257">
        <v>1972</v>
      </c>
      <c r="H257" t="s">
        <v>2630</v>
      </c>
      <c r="I257" t="s">
        <v>2631</v>
      </c>
      <c r="J257" t="s">
        <v>65</v>
      </c>
      <c r="K257" t="s">
        <v>34</v>
      </c>
      <c r="L257" t="s">
        <v>2632</v>
      </c>
      <c r="M257">
        <v>6</v>
      </c>
      <c r="N257">
        <v>197201</v>
      </c>
      <c r="O257" s="8">
        <v>202405</v>
      </c>
      <c r="P257" s="9" t="s">
        <v>43</v>
      </c>
      <c r="Q257" t="s">
        <v>836</v>
      </c>
      <c r="R257" t="s">
        <v>2633</v>
      </c>
      <c r="S257" t="s">
        <v>315</v>
      </c>
      <c r="T257" t="s">
        <v>41</v>
      </c>
      <c r="U257" t="s">
        <v>107</v>
      </c>
      <c r="V257" t="s">
        <v>37</v>
      </c>
      <c r="W257" t="s">
        <v>43</v>
      </c>
    </row>
    <row r="258" spans="1:23">
      <c r="A258" s="7" t="s">
        <v>2634</v>
      </c>
      <c r="B258" t="s">
        <v>2635</v>
      </c>
      <c r="C258" t="s">
        <v>2636</v>
      </c>
      <c r="D258" t="s">
        <v>2637</v>
      </c>
      <c r="E258" t="s">
        <v>2638</v>
      </c>
      <c r="G258">
        <v>1993</v>
      </c>
      <c r="H258" t="s">
        <v>2639</v>
      </c>
      <c r="I258" t="s">
        <v>2640</v>
      </c>
      <c r="J258" t="s">
        <v>65</v>
      </c>
      <c r="K258" t="s">
        <v>34</v>
      </c>
      <c r="L258" t="s">
        <v>2641</v>
      </c>
      <c r="M258">
        <v>12</v>
      </c>
      <c r="N258">
        <v>199301</v>
      </c>
      <c r="O258" s="8">
        <v>202410</v>
      </c>
      <c r="P258" s="9" t="s">
        <v>43</v>
      </c>
      <c r="Q258" t="s">
        <v>707</v>
      </c>
      <c r="R258" t="s">
        <v>2642</v>
      </c>
      <c r="S258" t="s">
        <v>347</v>
      </c>
      <c r="T258" t="s">
        <v>41</v>
      </c>
      <c r="U258" t="s">
        <v>469</v>
      </c>
      <c r="V258" t="s">
        <v>37</v>
      </c>
      <c r="W258" t="s">
        <v>43</v>
      </c>
    </row>
    <row r="259" spans="1:23">
      <c r="A259" s="7" t="s">
        <v>2643</v>
      </c>
      <c r="B259" t="s">
        <v>2644</v>
      </c>
      <c r="C259" t="s">
        <v>2645</v>
      </c>
      <c r="D259" t="s">
        <v>2646</v>
      </c>
      <c r="E259" t="s">
        <v>2647</v>
      </c>
      <c r="F259" t="s">
        <v>2648</v>
      </c>
      <c r="G259">
        <v>1986</v>
      </c>
      <c r="H259" t="s">
        <v>2649</v>
      </c>
      <c r="I259" t="s">
        <v>2650</v>
      </c>
      <c r="J259" t="s">
        <v>65</v>
      </c>
      <c r="K259" t="s">
        <v>34</v>
      </c>
      <c r="L259" t="s">
        <v>2651</v>
      </c>
      <c r="M259">
        <v>4</v>
      </c>
      <c r="N259">
        <v>199401</v>
      </c>
      <c r="O259" s="8">
        <v>202403</v>
      </c>
      <c r="P259" s="9" t="s">
        <v>37</v>
      </c>
      <c r="Q259" t="s">
        <v>2652</v>
      </c>
      <c r="R259" t="s">
        <v>2653</v>
      </c>
      <c r="S259" t="s">
        <v>153</v>
      </c>
      <c r="T259" t="s">
        <v>41</v>
      </c>
      <c r="U259" t="s">
        <v>107</v>
      </c>
      <c r="V259" t="s">
        <v>37</v>
      </c>
      <c r="W259" t="s">
        <v>43</v>
      </c>
    </row>
    <row r="260" spans="1:23">
      <c r="A260" s="7" t="s">
        <v>2654</v>
      </c>
      <c r="B260" t="s">
        <v>2655</v>
      </c>
      <c r="C260" t="s">
        <v>2656</v>
      </c>
      <c r="D260" t="s">
        <v>2657</v>
      </c>
      <c r="E260" t="s">
        <v>2658</v>
      </c>
      <c r="G260">
        <v>1974</v>
      </c>
      <c r="H260" t="s">
        <v>2659</v>
      </c>
      <c r="I260" t="s">
        <v>2660</v>
      </c>
      <c r="J260" t="s">
        <v>65</v>
      </c>
      <c r="K260" t="s">
        <v>34</v>
      </c>
      <c r="L260" t="s">
        <v>2661</v>
      </c>
      <c r="M260">
        <v>4</v>
      </c>
      <c r="N260">
        <v>199401</v>
      </c>
      <c r="O260" s="8">
        <v>202403</v>
      </c>
      <c r="P260" s="9" t="s">
        <v>37</v>
      </c>
      <c r="Q260" t="s">
        <v>388</v>
      </c>
      <c r="R260" t="s">
        <v>2662</v>
      </c>
      <c r="S260" t="s">
        <v>153</v>
      </c>
      <c r="T260" t="s">
        <v>41</v>
      </c>
      <c r="U260" t="s">
        <v>2663</v>
      </c>
      <c r="V260" t="s">
        <v>37</v>
      </c>
      <c r="W260" t="s">
        <v>43</v>
      </c>
    </row>
    <row r="261" spans="1:23">
      <c r="A261" s="7" t="s">
        <v>2664</v>
      </c>
      <c r="B261" t="s">
        <v>2665</v>
      </c>
      <c r="C261" t="s">
        <v>2666</v>
      </c>
      <c r="D261" t="s">
        <v>2667</v>
      </c>
      <c r="E261" t="s">
        <v>2668</v>
      </c>
      <c r="G261">
        <v>1984</v>
      </c>
      <c r="H261" t="s">
        <v>2669</v>
      </c>
      <c r="I261" t="s">
        <v>2670</v>
      </c>
      <c r="J261" t="s">
        <v>65</v>
      </c>
      <c r="K261" t="s">
        <v>34</v>
      </c>
      <c r="L261" t="s">
        <v>2671</v>
      </c>
      <c r="M261">
        <v>6</v>
      </c>
      <c r="N261">
        <v>198401</v>
      </c>
      <c r="O261" s="8">
        <v>202405</v>
      </c>
      <c r="P261" s="9" t="s">
        <v>43</v>
      </c>
      <c r="Q261" t="s">
        <v>38</v>
      </c>
      <c r="R261" t="s">
        <v>2672</v>
      </c>
      <c r="S261" t="s">
        <v>94</v>
      </c>
      <c r="T261" t="s">
        <v>41</v>
      </c>
      <c r="U261" t="s">
        <v>107</v>
      </c>
      <c r="V261" t="s">
        <v>43</v>
      </c>
      <c r="W261" t="s">
        <v>43</v>
      </c>
    </row>
    <row r="262" spans="1:23">
      <c r="A262" s="7" t="s">
        <v>2673</v>
      </c>
      <c r="B262" t="s">
        <v>2674</v>
      </c>
      <c r="C262" t="s">
        <v>2675</v>
      </c>
      <c r="D262" t="s">
        <v>2676</v>
      </c>
      <c r="E262" t="s">
        <v>2677</v>
      </c>
      <c r="G262">
        <v>1978</v>
      </c>
      <c r="H262" t="s">
        <v>2678</v>
      </c>
      <c r="I262" t="s">
        <v>2679</v>
      </c>
      <c r="J262" t="s">
        <v>65</v>
      </c>
      <c r="K262" t="s">
        <v>34</v>
      </c>
      <c r="L262" t="s">
        <v>2680</v>
      </c>
      <c r="M262">
        <v>6</v>
      </c>
      <c r="N262">
        <v>197801</v>
      </c>
      <c r="O262" s="8">
        <v>202405</v>
      </c>
      <c r="P262" s="9" t="s">
        <v>43</v>
      </c>
      <c r="Q262" t="s">
        <v>1663</v>
      </c>
      <c r="R262" t="s">
        <v>2681</v>
      </c>
      <c r="S262" t="s">
        <v>413</v>
      </c>
      <c r="T262" t="s">
        <v>41</v>
      </c>
      <c r="U262" t="s">
        <v>107</v>
      </c>
      <c r="V262" t="s">
        <v>37</v>
      </c>
      <c r="W262" t="s">
        <v>43</v>
      </c>
    </row>
    <row r="263" spans="1:23">
      <c r="A263" s="7" t="s">
        <v>2682</v>
      </c>
      <c r="B263" t="s">
        <v>2683</v>
      </c>
      <c r="C263" t="s">
        <v>2684</v>
      </c>
      <c r="D263" t="s">
        <v>2685</v>
      </c>
      <c r="E263" t="s">
        <v>2686</v>
      </c>
      <c r="F263" t="s">
        <v>2687</v>
      </c>
      <c r="G263">
        <v>1970</v>
      </c>
      <c r="H263" t="s">
        <v>2688</v>
      </c>
      <c r="I263" t="s">
        <v>2689</v>
      </c>
      <c r="J263" t="s">
        <v>65</v>
      </c>
      <c r="K263" t="s">
        <v>34</v>
      </c>
      <c r="L263" t="s">
        <v>2690</v>
      </c>
      <c r="M263">
        <v>12</v>
      </c>
      <c r="N263">
        <v>197000</v>
      </c>
      <c r="O263" s="8">
        <v>202411</v>
      </c>
      <c r="P263" s="9" t="s">
        <v>43</v>
      </c>
      <c r="Q263" t="s">
        <v>217</v>
      </c>
      <c r="R263" t="s">
        <v>2691</v>
      </c>
      <c r="S263" t="s">
        <v>2692</v>
      </c>
      <c r="T263" t="s">
        <v>41</v>
      </c>
      <c r="U263" t="s">
        <v>107</v>
      </c>
      <c r="V263" t="s">
        <v>37</v>
      </c>
      <c r="W263" t="s">
        <v>43</v>
      </c>
    </row>
    <row r="264" spans="1:23">
      <c r="A264" s="7" t="s">
        <v>2693</v>
      </c>
      <c r="B264" t="s">
        <v>2694</v>
      </c>
      <c r="C264" t="s">
        <v>2695</v>
      </c>
      <c r="D264" t="s">
        <v>2696</v>
      </c>
      <c r="E264" t="s">
        <v>2697</v>
      </c>
      <c r="G264">
        <v>1978</v>
      </c>
      <c r="H264" t="s">
        <v>2698</v>
      </c>
      <c r="I264" t="s">
        <v>2699</v>
      </c>
      <c r="J264" t="s">
        <v>65</v>
      </c>
      <c r="K264" t="s">
        <v>34</v>
      </c>
      <c r="L264" t="s">
        <v>2700</v>
      </c>
      <c r="M264">
        <v>6</v>
      </c>
      <c r="N264">
        <v>197801</v>
      </c>
      <c r="O264" s="8">
        <v>202405</v>
      </c>
      <c r="P264" s="9" t="s">
        <v>43</v>
      </c>
      <c r="Q264" t="s">
        <v>2701</v>
      </c>
      <c r="R264" t="s">
        <v>2702</v>
      </c>
      <c r="S264" t="s">
        <v>413</v>
      </c>
      <c r="T264" t="s">
        <v>41</v>
      </c>
      <c r="U264" t="s">
        <v>107</v>
      </c>
      <c r="V264" t="s">
        <v>37</v>
      </c>
      <c r="W264" t="s">
        <v>43</v>
      </c>
    </row>
    <row r="265" spans="1:23">
      <c r="A265" s="7" t="s">
        <v>2703</v>
      </c>
      <c r="B265" t="s">
        <v>2704</v>
      </c>
      <c r="C265" t="s">
        <v>2705</v>
      </c>
      <c r="D265" t="s">
        <v>2706</v>
      </c>
      <c r="E265" t="s">
        <v>2707</v>
      </c>
      <c r="G265">
        <v>1979</v>
      </c>
      <c r="H265" t="s">
        <v>2708</v>
      </c>
      <c r="I265" t="s">
        <v>2709</v>
      </c>
      <c r="J265" t="s">
        <v>65</v>
      </c>
      <c r="K265" t="s">
        <v>34</v>
      </c>
      <c r="L265" t="s">
        <v>2710</v>
      </c>
      <c r="M265">
        <v>6</v>
      </c>
      <c r="N265">
        <v>197900</v>
      </c>
      <c r="O265" s="8">
        <v>202405</v>
      </c>
      <c r="P265" s="9" t="s">
        <v>43</v>
      </c>
      <c r="Q265" t="s">
        <v>38</v>
      </c>
      <c r="R265" t="s">
        <v>2711</v>
      </c>
      <c r="S265" t="s">
        <v>786</v>
      </c>
      <c r="T265" t="s">
        <v>41</v>
      </c>
      <c r="U265" t="s">
        <v>613</v>
      </c>
      <c r="V265" t="s">
        <v>43</v>
      </c>
      <c r="W265" t="s">
        <v>43</v>
      </c>
    </row>
    <row r="266" spans="1:23">
      <c r="A266" s="7" t="s">
        <v>2712</v>
      </c>
      <c r="B266" t="s">
        <v>2713</v>
      </c>
      <c r="C266" t="s">
        <v>2714</v>
      </c>
      <c r="D266" t="s">
        <v>2715</v>
      </c>
      <c r="E266" t="s">
        <v>2716</v>
      </c>
      <c r="G266">
        <v>1977</v>
      </c>
      <c r="H266" t="s">
        <v>2717</v>
      </c>
      <c r="I266" t="s">
        <v>2718</v>
      </c>
      <c r="J266" t="s">
        <v>65</v>
      </c>
      <c r="K266" t="s">
        <v>34</v>
      </c>
      <c r="L266" t="s">
        <v>2719</v>
      </c>
      <c r="M266">
        <v>4</v>
      </c>
      <c r="N266">
        <v>199401</v>
      </c>
      <c r="O266" s="8">
        <v>202403</v>
      </c>
      <c r="P266" s="9" t="s">
        <v>37</v>
      </c>
      <c r="Q266" t="s">
        <v>577</v>
      </c>
      <c r="R266" t="s">
        <v>2720</v>
      </c>
      <c r="S266" t="s">
        <v>2721</v>
      </c>
      <c r="T266" t="s">
        <v>41</v>
      </c>
      <c r="U266" t="s">
        <v>264</v>
      </c>
      <c r="V266" t="s">
        <v>37</v>
      </c>
      <c r="W266" t="s">
        <v>43</v>
      </c>
    </row>
    <row r="267" spans="1:23">
      <c r="A267" s="7" t="s">
        <v>2722</v>
      </c>
      <c r="B267" t="s">
        <v>2723</v>
      </c>
      <c r="C267" t="s">
        <v>2724</v>
      </c>
      <c r="D267" t="s">
        <v>2725</v>
      </c>
      <c r="E267" t="s">
        <v>2726</v>
      </c>
      <c r="F267" t="s">
        <v>2727</v>
      </c>
      <c r="G267">
        <v>1988</v>
      </c>
      <c r="H267" t="s">
        <v>2728</v>
      </c>
      <c r="I267" t="s">
        <v>2729</v>
      </c>
      <c r="J267" t="s">
        <v>65</v>
      </c>
      <c r="K267" t="s">
        <v>34</v>
      </c>
      <c r="L267" t="s">
        <v>2730</v>
      </c>
      <c r="M267">
        <v>12</v>
      </c>
      <c r="N267">
        <v>198801</v>
      </c>
      <c r="O267" s="8">
        <v>202411</v>
      </c>
      <c r="P267" s="9" t="s">
        <v>43</v>
      </c>
      <c r="Q267" t="s">
        <v>2731</v>
      </c>
      <c r="R267" t="s">
        <v>2732</v>
      </c>
      <c r="S267" t="s">
        <v>1993</v>
      </c>
      <c r="T267" t="s">
        <v>41</v>
      </c>
      <c r="U267" t="s">
        <v>42</v>
      </c>
      <c r="V267" t="s">
        <v>37</v>
      </c>
      <c r="W267" t="s">
        <v>43</v>
      </c>
    </row>
    <row r="268" spans="1:23">
      <c r="A268" s="7" t="s">
        <v>2733</v>
      </c>
      <c r="B268" t="s">
        <v>2734</v>
      </c>
      <c r="C268" t="s">
        <v>2735</v>
      </c>
      <c r="D268" t="s">
        <v>2736</v>
      </c>
      <c r="E268" t="s">
        <v>2737</v>
      </c>
      <c r="F268" t="s">
        <v>2738</v>
      </c>
      <c r="G268">
        <v>1994</v>
      </c>
      <c r="H268" t="s">
        <v>2739</v>
      </c>
      <c r="I268" t="s">
        <v>2740</v>
      </c>
      <c r="J268" t="s">
        <v>65</v>
      </c>
      <c r="K268" t="s">
        <v>34</v>
      </c>
      <c r="L268" t="s">
        <v>2741</v>
      </c>
      <c r="M268">
        <v>6</v>
      </c>
      <c r="N268">
        <v>199401</v>
      </c>
      <c r="O268" s="8">
        <v>202405</v>
      </c>
      <c r="P268" s="9" t="s">
        <v>37</v>
      </c>
      <c r="Q268" t="s">
        <v>577</v>
      </c>
      <c r="R268" t="s">
        <v>2742</v>
      </c>
      <c r="S268" t="s">
        <v>153</v>
      </c>
      <c r="T268" t="s">
        <v>41</v>
      </c>
      <c r="U268" t="s">
        <v>95</v>
      </c>
      <c r="V268" t="s">
        <v>37</v>
      </c>
      <c r="W268" t="s">
        <v>43</v>
      </c>
    </row>
    <row r="269" spans="1:23">
      <c r="A269" s="7" t="s">
        <v>2743</v>
      </c>
      <c r="B269" t="s">
        <v>2744</v>
      </c>
      <c r="C269" t="s">
        <v>2745</v>
      </c>
      <c r="D269" t="s">
        <v>2746</v>
      </c>
      <c r="E269" t="s">
        <v>2747</v>
      </c>
      <c r="F269" t="s">
        <v>2748</v>
      </c>
      <c r="G269">
        <v>1990</v>
      </c>
      <c r="H269" t="s">
        <v>2749</v>
      </c>
      <c r="I269" t="s">
        <v>2750</v>
      </c>
      <c r="J269" t="s">
        <v>65</v>
      </c>
      <c r="K269" t="s">
        <v>34</v>
      </c>
      <c r="L269" t="s">
        <v>2751</v>
      </c>
      <c r="M269">
        <v>12</v>
      </c>
      <c r="N269">
        <v>199401</v>
      </c>
      <c r="O269" s="8">
        <v>202409</v>
      </c>
      <c r="P269" s="9" t="s">
        <v>37</v>
      </c>
      <c r="Q269" t="s">
        <v>577</v>
      </c>
      <c r="R269" t="s">
        <v>2752</v>
      </c>
      <c r="S269" t="s">
        <v>153</v>
      </c>
      <c r="T269" t="s">
        <v>401</v>
      </c>
      <c r="U269" t="s">
        <v>2753</v>
      </c>
      <c r="V269" t="s">
        <v>37</v>
      </c>
      <c r="W269" t="s">
        <v>43</v>
      </c>
    </row>
    <row r="270" spans="1:23">
      <c r="A270" s="7" t="s">
        <v>2754</v>
      </c>
      <c r="B270" t="s">
        <v>2755</v>
      </c>
      <c r="C270" t="s">
        <v>2756</v>
      </c>
      <c r="D270" t="s">
        <v>2757</v>
      </c>
      <c r="E270" t="s">
        <v>2758</v>
      </c>
      <c r="F270" t="s">
        <v>2759</v>
      </c>
      <c r="G270">
        <v>1989</v>
      </c>
      <c r="H270" t="s">
        <v>2760</v>
      </c>
      <c r="I270" t="s">
        <v>2761</v>
      </c>
      <c r="J270" t="s">
        <v>65</v>
      </c>
      <c r="K270" t="s">
        <v>34</v>
      </c>
      <c r="L270" t="s">
        <v>2762</v>
      </c>
      <c r="M270">
        <v>4</v>
      </c>
      <c r="N270">
        <v>199901</v>
      </c>
      <c r="O270" s="8">
        <v>202403</v>
      </c>
      <c r="P270" s="9" t="s">
        <v>37</v>
      </c>
      <c r="Q270" t="s">
        <v>1391</v>
      </c>
      <c r="R270" t="s">
        <v>2763</v>
      </c>
      <c r="S270" t="s">
        <v>1226</v>
      </c>
      <c r="T270" t="s">
        <v>41</v>
      </c>
      <c r="U270" t="s">
        <v>95</v>
      </c>
      <c r="V270" t="s">
        <v>37</v>
      </c>
      <c r="W270" t="s">
        <v>43</v>
      </c>
    </row>
    <row r="271" spans="1:23">
      <c r="A271" s="7" t="s">
        <v>2764</v>
      </c>
      <c r="B271" t="s">
        <v>2765</v>
      </c>
      <c r="C271" t="s">
        <v>2766</v>
      </c>
      <c r="D271" t="s">
        <v>2767</v>
      </c>
      <c r="E271" t="s">
        <v>2768</v>
      </c>
      <c r="F271" t="s">
        <v>2769</v>
      </c>
      <c r="G271">
        <v>1980</v>
      </c>
      <c r="H271" t="s">
        <v>2770</v>
      </c>
      <c r="I271" t="s">
        <v>2771</v>
      </c>
      <c r="J271" t="s">
        <v>65</v>
      </c>
      <c r="K271" t="s">
        <v>34</v>
      </c>
      <c r="L271" t="s">
        <v>2772</v>
      </c>
      <c r="M271">
        <v>6</v>
      </c>
      <c r="N271">
        <v>198001</v>
      </c>
      <c r="O271" s="8">
        <v>202405</v>
      </c>
      <c r="P271" s="9" t="s">
        <v>43</v>
      </c>
      <c r="Q271" t="s">
        <v>1391</v>
      </c>
      <c r="R271" t="s">
        <v>2773</v>
      </c>
      <c r="S271" t="s">
        <v>612</v>
      </c>
      <c r="T271" t="s">
        <v>41</v>
      </c>
      <c r="U271" t="s">
        <v>95</v>
      </c>
      <c r="V271" t="s">
        <v>43</v>
      </c>
      <c r="W271" t="s">
        <v>43</v>
      </c>
    </row>
    <row r="272" spans="1:23">
      <c r="A272" s="7" t="s">
        <v>2774</v>
      </c>
      <c r="B272" t="s">
        <v>2775</v>
      </c>
      <c r="C272" t="s">
        <v>2776</v>
      </c>
      <c r="D272" t="s">
        <v>2777</v>
      </c>
      <c r="E272" t="s">
        <v>2778</v>
      </c>
      <c r="G272">
        <v>1975</v>
      </c>
      <c r="H272" t="s">
        <v>2779</v>
      </c>
      <c r="I272" t="s">
        <v>2780</v>
      </c>
      <c r="J272" t="s">
        <v>65</v>
      </c>
      <c r="K272" t="s">
        <v>34</v>
      </c>
      <c r="L272" t="s">
        <v>2781</v>
      </c>
      <c r="M272">
        <v>12</v>
      </c>
      <c r="N272">
        <v>197501</v>
      </c>
      <c r="O272" s="8">
        <v>202411</v>
      </c>
      <c r="P272" s="9" t="s">
        <v>43</v>
      </c>
      <c r="Q272" t="s">
        <v>1391</v>
      </c>
      <c r="R272" t="s">
        <v>2782</v>
      </c>
      <c r="S272" t="s">
        <v>106</v>
      </c>
      <c r="T272" t="s">
        <v>41</v>
      </c>
      <c r="U272" t="s">
        <v>1074</v>
      </c>
      <c r="V272" t="s">
        <v>37</v>
      </c>
      <c r="W272" t="s">
        <v>43</v>
      </c>
    </row>
    <row r="273" spans="1:23">
      <c r="A273" s="7" t="s">
        <v>2783</v>
      </c>
      <c r="B273" t="s">
        <v>2784</v>
      </c>
      <c r="C273" t="s">
        <v>2785</v>
      </c>
      <c r="D273" t="s">
        <v>2786</v>
      </c>
      <c r="E273" t="s">
        <v>2787</v>
      </c>
      <c r="G273">
        <v>1999</v>
      </c>
      <c r="H273" t="s">
        <v>2788</v>
      </c>
      <c r="I273" t="s">
        <v>2789</v>
      </c>
      <c r="J273" t="s">
        <v>65</v>
      </c>
      <c r="K273" t="s">
        <v>34</v>
      </c>
      <c r="L273" t="s">
        <v>2790</v>
      </c>
      <c r="M273">
        <v>6</v>
      </c>
      <c r="N273">
        <v>199901</v>
      </c>
      <c r="O273" s="8">
        <v>202005</v>
      </c>
      <c r="P273" s="9" t="s">
        <v>37</v>
      </c>
      <c r="Q273" t="s">
        <v>1391</v>
      </c>
      <c r="R273" t="s">
        <v>2791</v>
      </c>
      <c r="S273" t="s">
        <v>2792</v>
      </c>
      <c r="T273" t="s">
        <v>252</v>
      </c>
      <c r="U273" t="s">
        <v>2793</v>
      </c>
      <c r="V273" t="s">
        <v>37</v>
      </c>
      <c r="W273" t="s">
        <v>43</v>
      </c>
    </row>
    <row r="274" spans="1:23">
      <c r="A274" s="7" t="s">
        <v>2794</v>
      </c>
      <c r="B274" t="s">
        <v>2795</v>
      </c>
      <c r="C274" t="s">
        <v>2796</v>
      </c>
      <c r="D274" t="s">
        <v>2797</v>
      </c>
      <c r="E274" t="s">
        <v>2798</v>
      </c>
      <c r="F274" t="s">
        <v>2799</v>
      </c>
      <c r="G274">
        <v>1981</v>
      </c>
      <c r="H274" t="s">
        <v>2800</v>
      </c>
      <c r="I274" t="s">
        <v>2801</v>
      </c>
      <c r="J274" t="s">
        <v>65</v>
      </c>
      <c r="K274" t="s">
        <v>34</v>
      </c>
      <c r="L274" t="s">
        <v>2802</v>
      </c>
      <c r="M274">
        <v>6</v>
      </c>
      <c r="N274">
        <v>198101</v>
      </c>
      <c r="O274" s="8">
        <v>202406</v>
      </c>
      <c r="P274" s="9" t="s">
        <v>43</v>
      </c>
      <c r="Q274" t="s">
        <v>2803</v>
      </c>
      <c r="R274" t="s">
        <v>2804</v>
      </c>
      <c r="S274" t="s">
        <v>2496</v>
      </c>
      <c r="T274" t="s">
        <v>41</v>
      </c>
      <c r="U274" t="s">
        <v>95</v>
      </c>
      <c r="V274" t="s">
        <v>43</v>
      </c>
      <c r="W274" t="s">
        <v>43</v>
      </c>
    </row>
    <row r="275" spans="1:23">
      <c r="A275" s="7" t="s">
        <v>2805</v>
      </c>
      <c r="B275" t="s">
        <v>2806</v>
      </c>
      <c r="C275" t="s">
        <v>2807</v>
      </c>
      <c r="D275" t="s">
        <v>2808</v>
      </c>
      <c r="E275" t="s">
        <v>2809</v>
      </c>
      <c r="G275">
        <v>1993</v>
      </c>
      <c r="H275" t="s">
        <v>2810</v>
      </c>
      <c r="I275" t="s">
        <v>2811</v>
      </c>
      <c r="J275" t="s">
        <v>65</v>
      </c>
      <c r="K275" t="s">
        <v>34</v>
      </c>
      <c r="L275" t="s">
        <v>2812</v>
      </c>
      <c r="M275">
        <v>6</v>
      </c>
      <c r="N275">
        <v>199401</v>
      </c>
      <c r="O275" s="8">
        <v>202404</v>
      </c>
      <c r="P275" s="9" t="s">
        <v>37</v>
      </c>
      <c r="Q275" t="s">
        <v>2813</v>
      </c>
      <c r="R275" t="s">
        <v>2814</v>
      </c>
      <c r="S275" t="s">
        <v>153</v>
      </c>
      <c r="T275" t="s">
        <v>41</v>
      </c>
      <c r="U275" t="s">
        <v>82</v>
      </c>
      <c r="V275" t="s">
        <v>37</v>
      </c>
      <c r="W275" t="s">
        <v>43</v>
      </c>
    </row>
    <row r="276" spans="1:23">
      <c r="A276" s="7" t="s">
        <v>2815</v>
      </c>
      <c r="B276" t="s">
        <v>2816</v>
      </c>
      <c r="C276" t="s">
        <v>2817</v>
      </c>
      <c r="D276" t="s">
        <v>2818</v>
      </c>
      <c r="E276" t="s">
        <v>2819</v>
      </c>
      <c r="F276" t="s">
        <v>2820</v>
      </c>
      <c r="G276">
        <v>1999</v>
      </c>
      <c r="H276" t="s">
        <v>2821</v>
      </c>
      <c r="I276" t="s">
        <v>2822</v>
      </c>
      <c r="J276" t="s">
        <v>65</v>
      </c>
      <c r="K276" t="s">
        <v>34</v>
      </c>
      <c r="L276" t="s">
        <v>2823</v>
      </c>
      <c r="M276">
        <v>6</v>
      </c>
      <c r="N276">
        <v>199901</v>
      </c>
      <c r="O276" s="8">
        <v>202405</v>
      </c>
      <c r="P276" s="9" t="s">
        <v>37</v>
      </c>
      <c r="Q276" t="s">
        <v>38</v>
      </c>
      <c r="R276" t="s">
        <v>2824</v>
      </c>
      <c r="S276" t="s">
        <v>1226</v>
      </c>
      <c r="T276" t="s">
        <v>357</v>
      </c>
      <c r="U276" t="s">
        <v>358</v>
      </c>
      <c r="V276" t="s">
        <v>37</v>
      </c>
      <c r="W276" t="s">
        <v>43</v>
      </c>
    </row>
    <row r="277" spans="1:23">
      <c r="A277" s="7" t="s">
        <v>2825</v>
      </c>
      <c r="B277" t="s">
        <v>2826</v>
      </c>
      <c r="C277" t="s">
        <v>2827</v>
      </c>
      <c r="D277" t="s">
        <v>2828</v>
      </c>
      <c r="E277" t="s">
        <v>2829</v>
      </c>
      <c r="F277" t="s">
        <v>2830</v>
      </c>
      <c r="G277">
        <v>1957</v>
      </c>
      <c r="H277" t="s">
        <v>2831</v>
      </c>
      <c r="I277" t="s">
        <v>2832</v>
      </c>
      <c r="J277" t="s">
        <v>65</v>
      </c>
      <c r="K277" t="s">
        <v>34</v>
      </c>
      <c r="L277" t="s">
        <v>2093</v>
      </c>
      <c r="M277">
        <v>6</v>
      </c>
      <c r="N277">
        <v>195700</v>
      </c>
      <c r="O277" s="8">
        <v>202405</v>
      </c>
      <c r="P277" s="9" t="s">
        <v>43</v>
      </c>
      <c r="Q277" t="s">
        <v>217</v>
      </c>
      <c r="R277" t="s">
        <v>2833</v>
      </c>
      <c r="S277" t="s">
        <v>2834</v>
      </c>
      <c r="T277" t="s">
        <v>41</v>
      </c>
      <c r="U277" t="s">
        <v>95</v>
      </c>
      <c r="V277" t="s">
        <v>43</v>
      </c>
      <c r="W277" t="s">
        <v>43</v>
      </c>
    </row>
    <row r="278" spans="1:23">
      <c r="A278" s="7" t="s">
        <v>2835</v>
      </c>
      <c r="B278" t="s">
        <v>2836</v>
      </c>
      <c r="C278" t="s">
        <v>2837</v>
      </c>
      <c r="D278" t="s">
        <v>2838</v>
      </c>
      <c r="E278" t="s">
        <v>2839</v>
      </c>
      <c r="F278" t="s">
        <v>2840</v>
      </c>
      <c r="G278">
        <v>1970</v>
      </c>
      <c r="H278" t="s">
        <v>2841</v>
      </c>
      <c r="I278" t="s">
        <v>2842</v>
      </c>
      <c r="J278" t="s">
        <v>65</v>
      </c>
      <c r="K278" t="s">
        <v>34</v>
      </c>
      <c r="L278" t="s">
        <v>2843</v>
      </c>
      <c r="M278">
        <v>12</v>
      </c>
      <c r="N278">
        <v>197001</v>
      </c>
      <c r="O278" s="8">
        <v>202410</v>
      </c>
      <c r="P278" s="9" t="s">
        <v>43</v>
      </c>
      <c r="Q278" t="s">
        <v>217</v>
      </c>
      <c r="R278" t="s">
        <v>2844</v>
      </c>
      <c r="S278" t="s">
        <v>2845</v>
      </c>
      <c r="T278" t="s">
        <v>1002</v>
      </c>
      <c r="U278" t="s">
        <v>2846</v>
      </c>
      <c r="V278" t="s">
        <v>37</v>
      </c>
      <c r="W278" t="s">
        <v>43</v>
      </c>
    </row>
    <row r="279" spans="1:23">
      <c r="A279" s="7" t="s">
        <v>2847</v>
      </c>
      <c r="B279" t="s">
        <v>2848</v>
      </c>
      <c r="C279" t="s">
        <v>2849</v>
      </c>
      <c r="D279" t="s">
        <v>2850</v>
      </c>
      <c r="E279" t="s">
        <v>2851</v>
      </c>
      <c r="F279" t="s">
        <v>2852</v>
      </c>
      <c r="G279">
        <v>1962</v>
      </c>
      <c r="H279" t="s">
        <v>2853</v>
      </c>
      <c r="I279" t="s">
        <v>2854</v>
      </c>
      <c r="J279" t="s">
        <v>65</v>
      </c>
      <c r="K279" t="s">
        <v>34</v>
      </c>
      <c r="L279" t="s">
        <v>2855</v>
      </c>
      <c r="M279">
        <v>6</v>
      </c>
      <c r="N279">
        <v>197301</v>
      </c>
      <c r="O279" s="8">
        <v>202405</v>
      </c>
      <c r="P279" s="9" t="s">
        <v>43</v>
      </c>
      <c r="Q279" t="s">
        <v>175</v>
      </c>
      <c r="R279" t="s">
        <v>2856</v>
      </c>
      <c r="S279" t="s">
        <v>436</v>
      </c>
      <c r="T279" t="s">
        <v>41</v>
      </c>
      <c r="U279" t="s">
        <v>1074</v>
      </c>
      <c r="V279" t="s">
        <v>37</v>
      </c>
      <c r="W279" t="s">
        <v>43</v>
      </c>
    </row>
    <row r="280" spans="1:23">
      <c r="A280" s="7" t="s">
        <v>2857</v>
      </c>
      <c r="B280" t="s">
        <v>2858</v>
      </c>
      <c r="C280" t="s">
        <v>2859</v>
      </c>
      <c r="D280" t="s">
        <v>2860</v>
      </c>
      <c r="E280" t="s">
        <v>2861</v>
      </c>
      <c r="G280">
        <v>1988</v>
      </c>
      <c r="H280" t="s">
        <v>2862</v>
      </c>
      <c r="I280" t="s">
        <v>2863</v>
      </c>
      <c r="J280" t="s">
        <v>65</v>
      </c>
      <c r="K280" t="s">
        <v>34</v>
      </c>
      <c r="L280" t="s">
        <v>2864</v>
      </c>
      <c r="M280">
        <v>12</v>
      </c>
      <c r="N280">
        <v>202201</v>
      </c>
      <c r="O280" s="8">
        <v>202411</v>
      </c>
      <c r="P280" s="9" t="s">
        <v>37</v>
      </c>
      <c r="Q280" t="s">
        <v>38</v>
      </c>
      <c r="R280" t="s">
        <v>2865</v>
      </c>
      <c r="S280" t="s">
        <v>709</v>
      </c>
      <c r="T280" t="s">
        <v>41</v>
      </c>
      <c r="U280" t="s">
        <v>2866</v>
      </c>
      <c r="V280" t="s">
        <v>37</v>
      </c>
      <c r="W280" t="s">
        <v>43</v>
      </c>
    </row>
    <row r="281" spans="1:23">
      <c r="A281" s="7" t="s">
        <v>2867</v>
      </c>
      <c r="B281" t="s">
        <v>2868</v>
      </c>
      <c r="C281" t="s">
        <v>2869</v>
      </c>
      <c r="D281" t="s">
        <v>2870</v>
      </c>
      <c r="E281" t="s">
        <v>2871</v>
      </c>
      <c r="G281">
        <v>1984</v>
      </c>
      <c r="H281" t="s">
        <v>2872</v>
      </c>
      <c r="I281" t="s">
        <v>2873</v>
      </c>
      <c r="J281" t="s">
        <v>65</v>
      </c>
      <c r="K281" t="s">
        <v>34</v>
      </c>
      <c r="L281" t="s">
        <v>2093</v>
      </c>
      <c r="M281">
        <v>6</v>
      </c>
      <c r="N281">
        <v>198401</v>
      </c>
      <c r="O281" s="8">
        <v>202405</v>
      </c>
      <c r="P281" s="9" t="s">
        <v>43</v>
      </c>
      <c r="Q281" t="s">
        <v>217</v>
      </c>
      <c r="R281" t="s">
        <v>2874</v>
      </c>
      <c r="S281" t="s">
        <v>94</v>
      </c>
      <c r="T281" t="s">
        <v>697</v>
      </c>
      <c r="U281" t="s">
        <v>2875</v>
      </c>
      <c r="V281" t="s">
        <v>37</v>
      </c>
      <c r="W281" t="s">
        <v>43</v>
      </c>
    </row>
    <row r="282" spans="1:23">
      <c r="A282" s="7" t="s">
        <v>2876</v>
      </c>
      <c r="B282" t="s">
        <v>2877</v>
      </c>
      <c r="C282" t="s">
        <v>2878</v>
      </c>
      <c r="D282" t="s">
        <v>2879</v>
      </c>
      <c r="E282" t="s">
        <v>2880</v>
      </c>
      <c r="G282">
        <v>1980</v>
      </c>
      <c r="H282" t="s">
        <v>2881</v>
      </c>
      <c r="I282" t="s">
        <v>2882</v>
      </c>
      <c r="J282" t="s">
        <v>65</v>
      </c>
      <c r="K282" t="s">
        <v>34</v>
      </c>
      <c r="L282" t="s">
        <v>2883</v>
      </c>
      <c r="M282">
        <v>6</v>
      </c>
      <c r="N282">
        <v>198001</v>
      </c>
      <c r="O282" s="8">
        <v>202405</v>
      </c>
      <c r="P282" s="9" t="s">
        <v>43</v>
      </c>
      <c r="Q282" t="s">
        <v>38</v>
      </c>
      <c r="R282" t="s">
        <v>2884</v>
      </c>
      <c r="S282" t="s">
        <v>612</v>
      </c>
      <c r="T282" t="s">
        <v>41</v>
      </c>
      <c r="U282" t="s">
        <v>42</v>
      </c>
      <c r="V282" t="s">
        <v>43</v>
      </c>
      <c r="W282" t="s">
        <v>43</v>
      </c>
    </row>
    <row r="283" spans="1:23">
      <c r="A283" s="7" t="s">
        <v>2885</v>
      </c>
      <c r="B283" t="s">
        <v>2886</v>
      </c>
      <c r="C283" t="s">
        <v>2887</v>
      </c>
      <c r="D283" t="s">
        <v>2888</v>
      </c>
      <c r="E283" t="s">
        <v>2889</v>
      </c>
      <c r="G283">
        <v>1981</v>
      </c>
      <c r="H283" t="s">
        <v>2890</v>
      </c>
      <c r="I283" t="s">
        <v>2891</v>
      </c>
      <c r="J283" t="s">
        <v>65</v>
      </c>
      <c r="K283" t="s">
        <v>34</v>
      </c>
      <c r="L283" t="s">
        <v>622</v>
      </c>
      <c r="M283">
        <v>12</v>
      </c>
      <c r="N283">
        <v>198201</v>
      </c>
      <c r="O283" s="8">
        <v>202410</v>
      </c>
      <c r="P283" s="9" t="s">
        <v>43</v>
      </c>
      <c r="Q283" t="s">
        <v>38</v>
      </c>
      <c r="R283" t="s">
        <v>2892</v>
      </c>
      <c r="S283" t="s">
        <v>624</v>
      </c>
      <c r="T283" t="s">
        <v>41</v>
      </c>
      <c r="U283" t="s">
        <v>107</v>
      </c>
      <c r="V283" t="s">
        <v>43</v>
      </c>
      <c r="W283" t="s">
        <v>43</v>
      </c>
    </row>
    <row r="284" spans="1:23">
      <c r="A284" s="7" t="s">
        <v>2893</v>
      </c>
      <c r="B284" t="s">
        <v>2894</v>
      </c>
      <c r="C284" t="s">
        <v>2895</v>
      </c>
      <c r="D284" t="s">
        <v>2896</v>
      </c>
      <c r="E284" t="s">
        <v>2897</v>
      </c>
      <c r="F284" t="s">
        <v>2898</v>
      </c>
      <c r="G284">
        <v>1972</v>
      </c>
      <c r="H284" t="s">
        <v>2899</v>
      </c>
      <c r="I284" t="s">
        <v>2900</v>
      </c>
      <c r="J284" t="s">
        <v>65</v>
      </c>
      <c r="K284" t="s">
        <v>34</v>
      </c>
      <c r="L284" t="s">
        <v>2901</v>
      </c>
      <c r="M284">
        <v>12</v>
      </c>
      <c r="N284">
        <v>197201</v>
      </c>
      <c r="O284" s="8" t="s">
        <v>335</v>
      </c>
      <c r="P284" s="9" t="s">
        <v>43</v>
      </c>
      <c r="Q284" t="s">
        <v>163</v>
      </c>
      <c r="R284" t="s">
        <v>2902</v>
      </c>
      <c r="S284" t="s">
        <v>315</v>
      </c>
      <c r="T284" t="s">
        <v>41</v>
      </c>
      <c r="U284" t="s">
        <v>107</v>
      </c>
      <c r="V284" t="s">
        <v>37</v>
      </c>
      <c r="W284" t="s">
        <v>43</v>
      </c>
    </row>
    <row r="285" spans="1:23">
      <c r="A285" s="7" t="s">
        <v>2903</v>
      </c>
      <c r="B285" t="s">
        <v>2904</v>
      </c>
      <c r="C285" t="s">
        <v>2905</v>
      </c>
      <c r="D285" t="s">
        <v>2906</v>
      </c>
      <c r="E285" t="s">
        <v>2907</v>
      </c>
      <c r="G285">
        <v>1974</v>
      </c>
      <c r="H285" t="s">
        <v>2908</v>
      </c>
      <c r="I285" t="s">
        <v>2909</v>
      </c>
      <c r="J285" t="s">
        <v>65</v>
      </c>
      <c r="K285" t="s">
        <v>34</v>
      </c>
      <c r="L285" t="s">
        <v>2910</v>
      </c>
      <c r="M285">
        <v>6</v>
      </c>
      <c r="N285">
        <v>199401</v>
      </c>
      <c r="O285" s="8">
        <v>202405</v>
      </c>
      <c r="P285" s="9" t="s">
        <v>37</v>
      </c>
      <c r="Q285" t="s">
        <v>1663</v>
      </c>
      <c r="R285" t="s">
        <v>2911</v>
      </c>
      <c r="S285" t="s">
        <v>153</v>
      </c>
      <c r="T285" t="s">
        <v>41</v>
      </c>
      <c r="U285" t="s">
        <v>625</v>
      </c>
      <c r="V285" t="s">
        <v>37</v>
      </c>
      <c r="W285" t="s">
        <v>43</v>
      </c>
    </row>
    <row r="286" spans="1:23">
      <c r="A286" s="7" t="s">
        <v>2912</v>
      </c>
      <c r="B286" t="s">
        <v>2913</v>
      </c>
      <c r="C286" t="s">
        <v>2914</v>
      </c>
      <c r="D286" t="s">
        <v>2915</v>
      </c>
      <c r="E286" t="s">
        <v>2916</v>
      </c>
      <c r="F286" t="s">
        <v>2917</v>
      </c>
      <c r="G286">
        <v>1992</v>
      </c>
      <c r="H286" t="s">
        <v>2918</v>
      </c>
      <c r="I286" t="s">
        <v>2919</v>
      </c>
      <c r="J286" t="s">
        <v>65</v>
      </c>
      <c r="K286" t="s">
        <v>34</v>
      </c>
      <c r="L286" t="s">
        <v>2920</v>
      </c>
      <c r="M286">
        <v>6</v>
      </c>
      <c r="N286">
        <v>199200</v>
      </c>
      <c r="O286" s="8">
        <v>202405</v>
      </c>
      <c r="P286" s="9" t="s">
        <v>43</v>
      </c>
      <c r="Q286" t="s">
        <v>2921</v>
      </c>
      <c r="R286" t="s">
        <v>2922</v>
      </c>
      <c r="S286" t="s">
        <v>882</v>
      </c>
      <c r="T286" t="s">
        <v>41</v>
      </c>
      <c r="U286" t="s">
        <v>107</v>
      </c>
      <c r="V286" t="s">
        <v>37</v>
      </c>
      <c r="W286" t="s">
        <v>43</v>
      </c>
    </row>
    <row r="287" spans="1:23">
      <c r="A287" s="7" t="s">
        <v>2923</v>
      </c>
      <c r="B287" t="s">
        <v>2924</v>
      </c>
      <c r="C287" t="s">
        <v>2925</v>
      </c>
      <c r="D287" t="s">
        <v>2926</v>
      </c>
      <c r="E287" t="s">
        <v>2927</v>
      </c>
      <c r="F287" t="s">
        <v>2928</v>
      </c>
      <c r="G287">
        <v>1979</v>
      </c>
      <c r="H287" t="s">
        <v>2929</v>
      </c>
      <c r="I287" t="s">
        <v>2930</v>
      </c>
      <c r="J287" t="s">
        <v>65</v>
      </c>
      <c r="K287" t="s">
        <v>34</v>
      </c>
      <c r="L287" t="s">
        <v>2931</v>
      </c>
      <c r="M287">
        <v>4</v>
      </c>
      <c r="N287">
        <v>197901</v>
      </c>
      <c r="O287" s="8">
        <v>202403</v>
      </c>
      <c r="P287" s="9" t="s">
        <v>43</v>
      </c>
      <c r="Q287" t="s">
        <v>2445</v>
      </c>
      <c r="R287" t="s">
        <v>2932</v>
      </c>
      <c r="S287" t="s">
        <v>786</v>
      </c>
      <c r="T287" t="s">
        <v>455</v>
      </c>
      <c r="U287" t="s">
        <v>1291</v>
      </c>
      <c r="V287" t="s">
        <v>37</v>
      </c>
      <c r="W287" t="s">
        <v>43</v>
      </c>
    </row>
    <row r="288" spans="1:23">
      <c r="A288" s="7" t="s">
        <v>2933</v>
      </c>
      <c r="B288" t="s">
        <v>2934</v>
      </c>
      <c r="C288" t="s">
        <v>2935</v>
      </c>
      <c r="D288" t="s">
        <v>2936</v>
      </c>
      <c r="E288" t="s">
        <v>2937</v>
      </c>
      <c r="F288" t="s">
        <v>2938</v>
      </c>
      <c r="G288">
        <v>1972</v>
      </c>
      <c r="H288" t="s">
        <v>2939</v>
      </c>
      <c r="I288" t="s">
        <v>2940</v>
      </c>
      <c r="J288" t="s">
        <v>65</v>
      </c>
      <c r="K288" t="s">
        <v>34</v>
      </c>
      <c r="L288" t="s">
        <v>2941</v>
      </c>
      <c r="M288">
        <v>12</v>
      </c>
      <c r="N288">
        <v>197201</v>
      </c>
      <c r="O288" s="8">
        <v>202411</v>
      </c>
      <c r="P288" s="9" t="s">
        <v>43</v>
      </c>
      <c r="Q288" t="s">
        <v>2942</v>
      </c>
      <c r="R288" t="s">
        <v>2943</v>
      </c>
      <c r="S288" t="s">
        <v>315</v>
      </c>
      <c r="T288" t="s">
        <v>41</v>
      </c>
      <c r="U288" t="s">
        <v>493</v>
      </c>
      <c r="V288" t="s">
        <v>37</v>
      </c>
      <c r="W288" t="s">
        <v>43</v>
      </c>
    </row>
    <row r="289" spans="1:23">
      <c r="A289" s="7" t="s">
        <v>2944</v>
      </c>
      <c r="B289" t="s">
        <v>2945</v>
      </c>
      <c r="C289" t="s">
        <v>2946</v>
      </c>
      <c r="D289" t="s">
        <v>2947</v>
      </c>
      <c r="E289" t="s">
        <v>2948</v>
      </c>
      <c r="F289" t="s">
        <v>2949</v>
      </c>
      <c r="G289">
        <v>1964</v>
      </c>
      <c r="H289" t="s">
        <v>2950</v>
      </c>
      <c r="I289" t="s">
        <v>2951</v>
      </c>
      <c r="J289" t="s">
        <v>65</v>
      </c>
      <c r="K289" t="s">
        <v>34</v>
      </c>
      <c r="L289" t="s">
        <v>2952</v>
      </c>
      <c r="M289">
        <v>6</v>
      </c>
      <c r="N289">
        <v>197201</v>
      </c>
      <c r="O289" s="8">
        <v>202405</v>
      </c>
      <c r="P289" s="9" t="s">
        <v>43</v>
      </c>
      <c r="Q289" t="s">
        <v>217</v>
      </c>
      <c r="R289" t="s">
        <v>2953</v>
      </c>
      <c r="S289" t="s">
        <v>315</v>
      </c>
      <c r="T289" t="s">
        <v>41</v>
      </c>
      <c r="U289" t="s">
        <v>625</v>
      </c>
      <c r="V289" t="s">
        <v>43</v>
      </c>
      <c r="W289" t="s">
        <v>43</v>
      </c>
    </row>
    <row r="290" spans="1:23">
      <c r="A290" s="7" t="s">
        <v>2954</v>
      </c>
      <c r="B290" t="s">
        <v>2955</v>
      </c>
      <c r="C290" t="s">
        <v>2956</v>
      </c>
      <c r="D290" t="s">
        <v>2957</v>
      </c>
      <c r="E290" t="s">
        <v>2958</v>
      </c>
      <c r="F290" t="s">
        <v>2959</v>
      </c>
      <c r="G290">
        <v>1972</v>
      </c>
      <c r="H290" t="s">
        <v>2960</v>
      </c>
      <c r="I290" t="s">
        <v>2961</v>
      </c>
      <c r="J290" t="s">
        <v>65</v>
      </c>
      <c r="K290" t="s">
        <v>34</v>
      </c>
      <c r="L290" t="s">
        <v>2962</v>
      </c>
      <c r="M290">
        <v>6</v>
      </c>
      <c r="N290">
        <v>197201</v>
      </c>
      <c r="O290" s="8">
        <v>202405</v>
      </c>
      <c r="P290" s="9" t="s">
        <v>43</v>
      </c>
      <c r="Q290" t="s">
        <v>707</v>
      </c>
      <c r="R290" t="s">
        <v>2963</v>
      </c>
      <c r="S290" t="s">
        <v>2964</v>
      </c>
      <c r="T290" t="s">
        <v>41</v>
      </c>
      <c r="U290" t="s">
        <v>625</v>
      </c>
      <c r="V290" t="s">
        <v>37</v>
      </c>
      <c r="W290" t="s">
        <v>43</v>
      </c>
    </row>
    <row r="291" spans="1:23">
      <c r="A291" s="7" t="s">
        <v>2965</v>
      </c>
      <c r="B291" t="s">
        <v>2966</v>
      </c>
      <c r="C291" t="s">
        <v>2967</v>
      </c>
      <c r="D291" t="s">
        <v>2968</v>
      </c>
      <c r="E291" t="s">
        <v>2969</v>
      </c>
      <c r="G291">
        <v>1975</v>
      </c>
      <c r="H291" t="s">
        <v>2970</v>
      </c>
      <c r="I291" t="s">
        <v>2971</v>
      </c>
      <c r="J291" t="s">
        <v>65</v>
      </c>
      <c r="K291" t="s">
        <v>34</v>
      </c>
      <c r="L291" t="s">
        <v>2972</v>
      </c>
      <c r="M291">
        <v>12</v>
      </c>
      <c r="N291">
        <v>198001</v>
      </c>
      <c r="O291" s="8">
        <v>202411</v>
      </c>
      <c r="P291" s="9" t="s">
        <v>43</v>
      </c>
      <c r="Q291" t="s">
        <v>719</v>
      </c>
      <c r="R291" t="s">
        <v>2973</v>
      </c>
      <c r="S291" t="s">
        <v>612</v>
      </c>
      <c r="T291" t="s">
        <v>41</v>
      </c>
      <c r="U291" t="s">
        <v>625</v>
      </c>
      <c r="V291" t="s">
        <v>37</v>
      </c>
      <c r="W291" t="s">
        <v>43</v>
      </c>
    </row>
    <row r="292" spans="1:23">
      <c r="A292" s="7" t="s">
        <v>2974</v>
      </c>
      <c r="B292" t="s">
        <v>2975</v>
      </c>
      <c r="C292" t="s">
        <v>2976</v>
      </c>
      <c r="D292" t="s">
        <v>2977</v>
      </c>
      <c r="E292" t="s">
        <v>2978</v>
      </c>
      <c r="F292" t="s">
        <v>2979</v>
      </c>
      <c r="G292">
        <v>1994</v>
      </c>
      <c r="H292" t="s">
        <v>2980</v>
      </c>
      <c r="I292" t="s">
        <v>2981</v>
      </c>
      <c r="J292" t="s">
        <v>65</v>
      </c>
      <c r="K292" t="s">
        <v>34</v>
      </c>
      <c r="L292" t="s">
        <v>2982</v>
      </c>
      <c r="M292">
        <v>6</v>
      </c>
      <c r="N292">
        <v>199401</v>
      </c>
      <c r="O292" s="8">
        <v>202405</v>
      </c>
      <c r="P292" s="9" t="s">
        <v>37</v>
      </c>
      <c r="Q292" t="s">
        <v>2983</v>
      </c>
      <c r="R292" t="s">
        <v>2984</v>
      </c>
      <c r="S292" t="s">
        <v>2985</v>
      </c>
      <c r="T292" t="s">
        <v>41</v>
      </c>
      <c r="U292" t="s">
        <v>1074</v>
      </c>
      <c r="V292" t="s">
        <v>37</v>
      </c>
      <c r="W292" t="s">
        <v>43</v>
      </c>
    </row>
    <row r="293" spans="1:23">
      <c r="A293" s="7" t="s">
        <v>2986</v>
      </c>
      <c r="B293" t="s">
        <v>2987</v>
      </c>
      <c r="C293" t="s">
        <v>2988</v>
      </c>
      <c r="D293" t="s">
        <v>2989</v>
      </c>
      <c r="E293" t="s">
        <v>2990</v>
      </c>
      <c r="G293">
        <v>1987</v>
      </c>
      <c r="H293" t="s">
        <v>2991</v>
      </c>
      <c r="I293" t="s">
        <v>2992</v>
      </c>
      <c r="J293" t="s">
        <v>65</v>
      </c>
      <c r="K293" t="s">
        <v>34</v>
      </c>
      <c r="L293" t="s">
        <v>2993</v>
      </c>
      <c r="M293">
        <v>6</v>
      </c>
      <c r="N293">
        <v>198701</v>
      </c>
      <c r="O293" s="8">
        <v>202405</v>
      </c>
      <c r="P293" s="9" t="s">
        <v>43</v>
      </c>
      <c r="Q293" t="s">
        <v>249</v>
      </c>
      <c r="R293" t="s">
        <v>2994</v>
      </c>
      <c r="S293" t="s">
        <v>762</v>
      </c>
      <c r="T293" t="s">
        <v>41</v>
      </c>
      <c r="U293" t="s">
        <v>107</v>
      </c>
      <c r="V293" t="s">
        <v>37</v>
      </c>
      <c r="W293" t="s">
        <v>43</v>
      </c>
    </row>
    <row r="294" spans="1:23">
      <c r="A294" s="7" t="s">
        <v>2995</v>
      </c>
      <c r="B294" t="s">
        <v>2996</v>
      </c>
      <c r="C294" t="s">
        <v>2997</v>
      </c>
      <c r="D294" t="s">
        <v>2998</v>
      </c>
      <c r="E294" t="s">
        <v>2999</v>
      </c>
      <c r="F294" t="s">
        <v>3000</v>
      </c>
      <c r="G294">
        <v>1960</v>
      </c>
      <c r="H294" t="s">
        <v>3001</v>
      </c>
      <c r="I294" t="s">
        <v>3002</v>
      </c>
      <c r="J294" t="s">
        <v>33</v>
      </c>
      <c r="K294" t="s">
        <v>34</v>
      </c>
      <c r="L294" t="s">
        <v>3003</v>
      </c>
      <c r="M294">
        <v>6</v>
      </c>
      <c r="N294">
        <v>200001</v>
      </c>
      <c r="O294" s="8">
        <v>200906</v>
      </c>
      <c r="P294" s="9" t="s">
        <v>37</v>
      </c>
      <c r="Q294" t="s">
        <v>388</v>
      </c>
      <c r="R294" t="s">
        <v>3004</v>
      </c>
      <c r="S294" t="s">
        <v>3005</v>
      </c>
      <c r="T294" t="s">
        <v>41</v>
      </c>
      <c r="U294" t="s">
        <v>95</v>
      </c>
      <c r="V294" t="s">
        <v>37</v>
      </c>
      <c r="W294" t="s">
        <v>43</v>
      </c>
    </row>
    <row r="295" spans="1:23">
      <c r="A295" s="7" t="s">
        <v>3006</v>
      </c>
      <c r="B295" t="s">
        <v>3007</v>
      </c>
      <c r="C295" t="s">
        <v>3008</v>
      </c>
      <c r="D295" t="s">
        <v>3009</v>
      </c>
      <c r="E295" t="s">
        <v>3010</v>
      </c>
      <c r="G295">
        <v>1973</v>
      </c>
      <c r="H295" t="s">
        <v>3011</v>
      </c>
      <c r="I295" t="s">
        <v>3012</v>
      </c>
      <c r="J295" t="s">
        <v>65</v>
      </c>
      <c r="K295" t="s">
        <v>34</v>
      </c>
      <c r="L295" t="s">
        <v>2355</v>
      </c>
      <c r="M295">
        <v>12</v>
      </c>
      <c r="N295">
        <v>197801</v>
      </c>
      <c r="O295" s="8" t="s">
        <v>3013</v>
      </c>
      <c r="P295" s="9" t="s">
        <v>43</v>
      </c>
      <c r="Q295" t="s">
        <v>38</v>
      </c>
      <c r="R295" t="s">
        <v>3014</v>
      </c>
      <c r="S295" t="s">
        <v>413</v>
      </c>
      <c r="T295" t="s">
        <v>41</v>
      </c>
      <c r="U295" t="s">
        <v>107</v>
      </c>
      <c r="V295" t="s">
        <v>43</v>
      </c>
      <c r="W295" t="s">
        <v>43</v>
      </c>
    </row>
    <row r="296" spans="1:23">
      <c r="A296" s="7" t="s">
        <v>3015</v>
      </c>
      <c r="B296" t="s">
        <v>3016</v>
      </c>
      <c r="C296" t="s">
        <v>3017</v>
      </c>
      <c r="D296" t="s">
        <v>3018</v>
      </c>
      <c r="E296" t="s">
        <v>3019</v>
      </c>
      <c r="G296">
        <v>1923</v>
      </c>
      <c r="H296" t="s">
        <v>3020</v>
      </c>
      <c r="I296" t="s">
        <v>3021</v>
      </c>
      <c r="J296" t="s">
        <v>65</v>
      </c>
      <c r="K296" t="s">
        <v>34</v>
      </c>
      <c r="L296" t="s">
        <v>622</v>
      </c>
      <c r="M296">
        <v>12</v>
      </c>
      <c r="N296" t="s">
        <v>3022</v>
      </c>
      <c r="O296" s="8">
        <v>202410</v>
      </c>
      <c r="P296" s="9" t="s">
        <v>43</v>
      </c>
      <c r="Q296" t="s">
        <v>38</v>
      </c>
      <c r="R296" t="s">
        <v>3023</v>
      </c>
      <c r="S296" t="s">
        <v>3024</v>
      </c>
      <c r="T296" t="s">
        <v>41</v>
      </c>
      <c r="U296" t="s">
        <v>1074</v>
      </c>
      <c r="V296" t="s">
        <v>43</v>
      </c>
      <c r="W296" t="s">
        <v>43</v>
      </c>
    </row>
    <row r="297" spans="1:23">
      <c r="A297" s="7" t="s">
        <v>3025</v>
      </c>
      <c r="B297" t="s">
        <v>3026</v>
      </c>
      <c r="C297" t="s">
        <v>3027</v>
      </c>
      <c r="D297" t="s">
        <v>3028</v>
      </c>
      <c r="E297" t="s">
        <v>3029</v>
      </c>
      <c r="F297" t="s">
        <v>3030</v>
      </c>
      <c r="G297">
        <v>1972</v>
      </c>
      <c r="H297" t="s">
        <v>3031</v>
      </c>
      <c r="I297" t="s">
        <v>3032</v>
      </c>
      <c r="J297" t="s">
        <v>65</v>
      </c>
      <c r="K297" t="s">
        <v>34</v>
      </c>
      <c r="L297" t="s">
        <v>2952</v>
      </c>
      <c r="M297">
        <v>6</v>
      </c>
      <c r="N297">
        <v>197201</v>
      </c>
      <c r="O297" s="8">
        <v>202405</v>
      </c>
      <c r="P297" s="9" t="s">
        <v>43</v>
      </c>
      <c r="Q297" t="s">
        <v>217</v>
      </c>
      <c r="R297" t="s">
        <v>3033</v>
      </c>
      <c r="S297" t="s">
        <v>315</v>
      </c>
      <c r="T297" t="s">
        <v>41</v>
      </c>
      <c r="U297" t="s">
        <v>107</v>
      </c>
      <c r="V297" t="s">
        <v>37</v>
      </c>
      <c r="W297" t="s">
        <v>43</v>
      </c>
    </row>
    <row r="298" spans="1:23">
      <c r="A298" s="7" t="s">
        <v>3034</v>
      </c>
      <c r="B298" t="s">
        <v>3035</v>
      </c>
      <c r="C298" t="s">
        <v>3036</v>
      </c>
      <c r="D298" t="s">
        <v>3037</v>
      </c>
      <c r="E298" t="s">
        <v>3038</v>
      </c>
      <c r="F298" t="s">
        <v>3039</v>
      </c>
      <c r="G298">
        <v>1980</v>
      </c>
      <c r="H298" t="s">
        <v>3040</v>
      </c>
      <c r="I298" t="s">
        <v>3041</v>
      </c>
      <c r="J298" t="s">
        <v>65</v>
      </c>
      <c r="K298" t="s">
        <v>34</v>
      </c>
      <c r="L298" t="s">
        <v>3042</v>
      </c>
      <c r="M298">
        <v>6</v>
      </c>
      <c r="N298">
        <v>198001</v>
      </c>
      <c r="O298" s="8">
        <v>202405</v>
      </c>
      <c r="P298" s="9" t="s">
        <v>43</v>
      </c>
      <c r="Q298" t="s">
        <v>217</v>
      </c>
      <c r="R298" t="s">
        <v>3043</v>
      </c>
      <c r="S298" t="s">
        <v>612</v>
      </c>
      <c r="T298" t="s">
        <v>41</v>
      </c>
      <c r="U298" t="s">
        <v>625</v>
      </c>
      <c r="V298" t="s">
        <v>37</v>
      </c>
      <c r="W298" t="s">
        <v>43</v>
      </c>
    </row>
    <row r="299" spans="1:23">
      <c r="A299" s="7" t="s">
        <v>3044</v>
      </c>
      <c r="B299" t="s">
        <v>3045</v>
      </c>
      <c r="C299" t="s">
        <v>3046</v>
      </c>
      <c r="D299" t="s">
        <v>3047</v>
      </c>
      <c r="E299" t="s">
        <v>3048</v>
      </c>
      <c r="G299">
        <v>1965</v>
      </c>
      <c r="H299" t="s">
        <v>3049</v>
      </c>
      <c r="I299" t="s">
        <v>3050</v>
      </c>
      <c r="J299" t="s">
        <v>65</v>
      </c>
      <c r="K299" t="s">
        <v>34</v>
      </c>
      <c r="L299" t="s">
        <v>2910</v>
      </c>
      <c r="M299">
        <v>6</v>
      </c>
      <c r="N299">
        <v>197002</v>
      </c>
      <c r="O299" s="8">
        <v>202406</v>
      </c>
      <c r="P299" s="9" t="s">
        <v>43</v>
      </c>
      <c r="Q299" t="s">
        <v>1663</v>
      </c>
      <c r="R299" t="s">
        <v>3051</v>
      </c>
      <c r="S299" t="s">
        <v>2692</v>
      </c>
      <c r="T299" t="s">
        <v>3052</v>
      </c>
      <c r="U299" t="s">
        <v>3053</v>
      </c>
      <c r="V299" t="s">
        <v>37</v>
      </c>
      <c r="W299" t="s">
        <v>43</v>
      </c>
    </row>
    <row r="300" spans="1:23">
      <c r="A300" s="7" t="s">
        <v>3054</v>
      </c>
      <c r="B300" t="s">
        <v>3055</v>
      </c>
      <c r="C300" t="s">
        <v>3056</v>
      </c>
      <c r="D300" t="s">
        <v>3057</v>
      </c>
      <c r="E300" t="s">
        <v>3058</v>
      </c>
      <c r="F300" t="s">
        <v>3059</v>
      </c>
      <c r="G300">
        <v>1979</v>
      </c>
      <c r="H300" t="s">
        <v>3060</v>
      </c>
      <c r="I300" t="s">
        <v>3061</v>
      </c>
      <c r="J300" t="s">
        <v>65</v>
      </c>
      <c r="K300" t="s">
        <v>34</v>
      </c>
      <c r="L300" t="s">
        <v>3062</v>
      </c>
      <c r="M300">
        <v>6</v>
      </c>
      <c r="N300">
        <v>197901</v>
      </c>
      <c r="O300" s="8">
        <v>202405</v>
      </c>
      <c r="P300" s="9" t="s">
        <v>43</v>
      </c>
      <c r="Q300" t="s">
        <v>1258</v>
      </c>
      <c r="R300" t="s">
        <v>3063</v>
      </c>
      <c r="S300" t="s">
        <v>3064</v>
      </c>
      <c r="T300" t="s">
        <v>41</v>
      </c>
      <c r="U300" t="s">
        <v>42</v>
      </c>
      <c r="V300" t="s">
        <v>37</v>
      </c>
      <c r="W300" t="s">
        <v>43</v>
      </c>
    </row>
    <row r="301" spans="1:23">
      <c r="A301" s="7" t="s">
        <v>3065</v>
      </c>
      <c r="B301" t="s">
        <v>3066</v>
      </c>
      <c r="C301" t="s">
        <v>3067</v>
      </c>
      <c r="D301" t="s">
        <v>3068</v>
      </c>
      <c r="E301" t="s">
        <v>3069</v>
      </c>
      <c r="G301">
        <v>1980</v>
      </c>
      <c r="H301" t="s">
        <v>3070</v>
      </c>
      <c r="I301" t="s">
        <v>3071</v>
      </c>
      <c r="J301" t="s">
        <v>65</v>
      </c>
      <c r="K301" t="s">
        <v>34</v>
      </c>
      <c r="L301" t="s">
        <v>3072</v>
      </c>
      <c r="M301">
        <v>12</v>
      </c>
      <c r="N301">
        <v>198001</v>
      </c>
      <c r="O301" s="8">
        <v>202411</v>
      </c>
      <c r="P301" s="9" t="s">
        <v>43</v>
      </c>
      <c r="Q301" t="s">
        <v>466</v>
      </c>
      <c r="R301" t="s">
        <v>3073</v>
      </c>
      <c r="S301" t="s">
        <v>612</v>
      </c>
      <c r="T301" t="s">
        <v>41</v>
      </c>
      <c r="U301" t="s">
        <v>493</v>
      </c>
      <c r="V301" t="s">
        <v>37</v>
      </c>
      <c r="W301" t="s">
        <v>43</v>
      </c>
    </row>
    <row r="302" spans="1:23">
      <c r="A302" s="7" t="s">
        <v>3074</v>
      </c>
      <c r="B302" t="s">
        <v>3075</v>
      </c>
      <c r="C302" t="s">
        <v>3076</v>
      </c>
      <c r="D302" t="s">
        <v>3077</v>
      </c>
      <c r="E302" t="s">
        <v>3078</v>
      </c>
      <c r="F302" t="s">
        <v>3079</v>
      </c>
      <c r="G302">
        <v>1982</v>
      </c>
      <c r="H302" t="s">
        <v>3080</v>
      </c>
      <c r="I302" t="s">
        <v>3081</v>
      </c>
      <c r="J302" t="s">
        <v>33</v>
      </c>
      <c r="K302" t="s">
        <v>34</v>
      </c>
      <c r="L302" t="s">
        <v>3082</v>
      </c>
      <c r="M302">
        <v>4</v>
      </c>
      <c r="N302">
        <v>198200</v>
      </c>
      <c r="O302" s="8">
        <v>200404</v>
      </c>
      <c r="P302" s="9" t="s">
        <v>43</v>
      </c>
      <c r="Q302" t="s">
        <v>3083</v>
      </c>
      <c r="R302" t="s">
        <v>3084</v>
      </c>
      <c r="S302" t="s">
        <v>3085</v>
      </c>
      <c r="T302" t="s">
        <v>455</v>
      </c>
      <c r="U302" t="s">
        <v>1291</v>
      </c>
      <c r="V302" t="s">
        <v>37</v>
      </c>
      <c r="W302" t="s">
        <v>43</v>
      </c>
    </row>
    <row r="303" spans="1:23">
      <c r="A303" s="7" t="s">
        <v>3086</v>
      </c>
      <c r="B303" t="s">
        <v>3087</v>
      </c>
      <c r="C303" t="s">
        <v>3088</v>
      </c>
      <c r="D303" t="s">
        <v>3089</v>
      </c>
      <c r="E303" t="s">
        <v>3090</v>
      </c>
      <c r="F303" t="s">
        <v>3091</v>
      </c>
      <c r="G303">
        <v>1988</v>
      </c>
      <c r="H303" t="s">
        <v>3092</v>
      </c>
      <c r="I303" t="s">
        <v>3093</v>
      </c>
      <c r="J303" t="s">
        <v>65</v>
      </c>
      <c r="K303" t="s">
        <v>34</v>
      </c>
      <c r="L303" t="s">
        <v>3094</v>
      </c>
      <c r="M303">
        <v>6</v>
      </c>
      <c r="N303">
        <v>198801</v>
      </c>
      <c r="O303" s="8">
        <v>202405</v>
      </c>
      <c r="P303" s="9" t="s">
        <v>43</v>
      </c>
      <c r="Q303" t="s">
        <v>1663</v>
      </c>
      <c r="R303" t="s">
        <v>3095</v>
      </c>
      <c r="S303" t="s">
        <v>1993</v>
      </c>
      <c r="T303" t="s">
        <v>41</v>
      </c>
      <c r="U303" t="s">
        <v>493</v>
      </c>
      <c r="V303" t="s">
        <v>43</v>
      </c>
      <c r="W303" t="s">
        <v>43</v>
      </c>
    </row>
    <row r="304" spans="1:23">
      <c r="A304" s="7" t="s">
        <v>3096</v>
      </c>
      <c r="B304" t="s">
        <v>3097</v>
      </c>
      <c r="C304" t="s">
        <v>3098</v>
      </c>
      <c r="D304" t="s">
        <v>3099</v>
      </c>
      <c r="E304" t="s">
        <v>3100</v>
      </c>
      <c r="G304">
        <v>1978</v>
      </c>
      <c r="H304" t="s">
        <v>3101</v>
      </c>
      <c r="I304" t="s">
        <v>3102</v>
      </c>
      <c r="J304" t="s">
        <v>65</v>
      </c>
      <c r="K304" t="s">
        <v>34</v>
      </c>
      <c r="L304" t="s">
        <v>3103</v>
      </c>
      <c r="M304">
        <v>12</v>
      </c>
      <c r="N304">
        <v>199401</v>
      </c>
      <c r="O304" s="8">
        <v>202410</v>
      </c>
      <c r="P304" s="9" t="s">
        <v>37</v>
      </c>
      <c r="Q304" t="s">
        <v>836</v>
      </c>
      <c r="R304" t="s">
        <v>3104</v>
      </c>
      <c r="S304" t="s">
        <v>153</v>
      </c>
      <c r="T304" t="s">
        <v>41</v>
      </c>
      <c r="U304" t="s">
        <v>42</v>
      </c>
      <c r="V304" t="s">
        <v>37</v>
      </c>
      <c r="W304" t="s">
        <v>43</v>
      </c>
    </row>
    <row r="305" spans="1:23">
      <c r="A305" s="7" t="s">
        <v>3105</v>
      </c>
      <c r="B305" t="s">
        <v>3106</v>
      </c>
      <c r="C305" t="s">
        <v>3107</v>
      </c>
      <c r="D305" t="s">
        <v>3108</v>
      </c>
      <c r="E305" t="s">
        <v>3109</v>
      </c>
      <c r="G305">
        <v>1973</v>
      </c>
      <c r="H305" t="s">
        <v>3110</v>
      </c>
      <c r="I305" t="s">
        <v>3111</v>
      </c>
      <c r="J305" t="s">
        <v>65</v>
      </c>
      <c r="K305" t="s">
        <v>34</v>
      </c>
      <c r="L305" t="s">
        <v>3112</v>
      </c>
      <c r="M305">
        <v>24</v>
      </c>
      <c r="N305">
        <v>197301</v>
      </c>
      <c r="O305" s="8" t="s">
        <v>3113</v>
      </c>
      <c r="P305" s="9" t="s">
        <v>43</v>
      </c>
      <c r="Q305" t="s">
        <v>38</v>
      </c>
      <c r="R305" t="s">
        <v>3114</v>
      </c>
      <c r="S305" t="s">
        <v>436</v>
      </c>
      <c r="T305" t="s">
        <v>41</v>
      </c>
      <c r="U305" t="s">
        <v>42</v>
      </c>
      <c r="V305" t="s">
        <v>37</v>
      </c>
      <c r="W305" t="s">
        <v>43</v>
      </c>
    </row>
    <row r="306" spans="1:23">
      <c r="A306" s="7" t="s">
        <v>3115</v>
      </c>
      <c r="B306" t="s">
        <v>3116</v>
      </c>
      <c r="C306" t="s">
        <v>3117</v>
      </c>
      <c r="D306" t="s">
        <v>3118</v>
      </c>
      <c r="E306" t="s">
        <v>3119</v>
      </c>
      <c r="G306">
        <v>1975</v>
      </c>
      <c r="H306" t="s">
        <v>3120</v>
      </c>
      <c r="I306" t="s">
        <v>3121</v>
      </c>
      <c r="J306" t="s">
        <v>65</v>
      </c>
      <c r="K306" t="s">
        <v>34</v>
      </c>
      <c r="L306" t="s">
        <v>3122</v>
      </c>
      <c r="M306">
        <v>6</v>
      </c>
      <c r="N306">
        <v>197501</v>
      </c>
      <c r="O306" s="8">
        <v>202405</v>
      </c>
      <c r="P306" s="9" t="s">
        <v>43</v>
      </c>
      <c r="Q306" t="s">
        <v>54</v>
      </c>
      <c r="R306" t="s">
        <v>3123</v>
      </c>
      <c r="S306" t="s">
        <v>106</v>
      </c>
      <c r="T306" t="s">
        <v>41</v>
      </c>
      <c r="U306" t="s">
        <v>42</v>
      </c>
      <c r="V306" t="s">
        <v>37</v>
      </c>
      <c r="W306" t="s">
        <v>43</v>
      </c>
    </row>
    <row r="307" spans="1:23">
      <c r="A307" s="7" t="s">
        <v>3124</v>
      </c>
      <c r="B307" t="s">
        <v>3125</v>
      </c>
      <c r="C307" t="s">
        <v>3126</v>
      </c>
      <c r="D307" t="s">
        <v>3127</v>
      </c>
      <c r="E307" t="s">
        <v>3128</v>
      </c>
      <c r="F307" t="s">
        <v>3129</v>
      </c>
      <c r="G307">
        <v>1997</v>
      </c>
      <c r="H307" t="s">
        <v>3130</v>
      </c>
      <c r="I307" t="s">
        <v>3131</v>
      </c>
      <c r="J307" t="s">
        <v>65</v>
      </c>
      <c r="K307" t="s">
        <v>34</v>
      </c>
      <c r="L307" t="s">
        <v>3132</v>
      </c>
      <c r="M307">
        <v>12</v>
      </c>
      <c r="N307">
        <v>199701</v>
      </c>
      <c r="O307" s="8">
        <v>202410</v>
      </c>
      <c r="P307" s="9" t="s">
        <v>37</v>
      </c>
      <c r="Q307" t="s">
        <v>54</v>
      </c>
      <c r="R307" t="s">
        <v>3133</v>
      </c>
      <c r="S307" t="s">
        <v>2347</v>
      </c>
      <c r="T307" t="s">
        <v>41</v>
      </c>
      <c r="U307" t="s">
        <v>42</v>
      </c>
      <c r="V307" t="s">
        <v>37</v>
      </c>
      <c r="W307" t="s">
        <v>43</v>
      </c>
    </row>
    <row r="308" spans="1:23">
      <c r="A308" s="7" t="s">
        <v>3134</v>
      </c>
      <c r="B308" t="s">
        <v>3135</v>
      </c>
      <c r="C308" t="s">
        <v>3136</v>
      </c>
      <c r="D308" t="s">
        <v>3137</v>
      </c>
      <c r="E308" t="s">
        <v>3138</v>
      </c>
      <c r="G308">
        <v>1984</v>
      </c>
      <c r="H308" t="s">
        <v>3139</v>
      </c>
      <c r="I308" t="s">
        <v>3140</v>
      </c>
      <c r="J308" t="s">
        <v>33</v>
      </c>
      <c r="K308" t="s">
        <v>34</v>
      </c>
      <c r="L308" t="s">
        <v>3141</v>
      </c>
      <c r="M308">
        <v>24</v>
      </c>
      <c r="N308">
        <v>199401</v>
      </c>
      <c r="O308" s="8">
        <v>200324</v>
      </c>
      <c r="P308" s="9" t="s">
        <v>37</v>
      </c>
      <c r="Q308" t="s">
        <v>249</v>
      </c>
      <c r="R308" t="s">
        <v>3142</v>
      </c>
      <c r="S308" t="s">
        <v>129</v>
      </c>
      <c r="T308" t="s">
        <v>41</v>
      </c>
      <c r="U308" t="s">
        <v>42</v>
      </c>
      <c r="V308" t="s">
        <v>37</v>
      </c>
      <c r="W308" t="s">
        <v>43</v>
      </c>
    </row>
    <row r="309" spans="1:23">
      <c r="A309" s="7" t="s">
        <v>3143</v>
      </c>
      <c r="B309" t="s">
        <v>3144</v>
      </c>
      <c r="C309" t="s">
        <v>3145</v>
      </c>
      <c r="D309" t="s">
        <v>3146</v>
      </c>
      <c r="E309" t="s">
        <v>3147</v>
      </c>
      <c r="G309">
        <v>1982</v>
      </c>
      <c r="H309" t="s">
        <v>3148</v>
      </c>
      <c r="I309" t="s">
        <v>3149</v>
      </c>
      <c r="J309" t="s">
        <v>65</v>
      </c>
      <c r="K309" t="s">
        <v>34</v>
      </c>
      <c r="L309" t="s">
        <v>3150</v>
      </c>
      <c r="M309">
        <v>12</v>
      </c>
      <c r="N309">
        <v>198201</v>
      </c>
      <c r="O309" s="8">
        <v>202410</v>
      </c>
      <c r="P309" s="9" t="s">
        <v>43</v>
      </c>
      <c r="Q309" t="s">
        <v>38</v>
      </c>
      <c r="R309" t="s">
        <v>3151</v>
      </c>
      <c r="S309" t="s">
        <v>624</v>
      </c>
      <c r="T309" t="s">
        <v>41</v>
      </c>
      <c r="U309" t="s">
        <v>42</v>
      </c>
      <c r="V309" t="s">
        <v>37</v>
      </c>
      <c r="W309" t="s">
        <v>43</v>
      </c>
    </row>
    <row r="310" spans="1:23">
      <c r="A310" s="7" t="s">
        <v>3152</v>
      </c>
      <c r="B310" t="s">
        <v>3153</v>
      </c>
      <c r="C310" t="s">
        <v>3154</v>
      </c>
      <c r="D310" t="s">
        <v>3155</v>
      </c>
      <c r="E310" t="s">
        <v>3156</v>
      </c>
      <c r="F310" t="s">
        <v>3157</v>
      </c>
      <c r="G310">
        <v>1982</v>
      </c>
      <c r="H310" t="s">
        <v>3158</v>
      </c>
      <c r="I310" t="s">
        <v>3159</v>
      </c>
      <c r="J310" t="s">
        <v>65</v>
      </c>
      <c r="K310" t="s">
        <v>34</v>
      </c>
      <c r="L310" t="s">
        <v>3160</v>
      </c>
      <c r="M310">
        <v>6</v>
      </c>
      <c r="N310">
        <v>199401</v>
      </c>
      <c r="O310" s="8">
        <v>202406</v>
      </c>
      <c r="P310" s="9" t="s">
        <v>37</v>
      </c>
      <c r="Q310" t="s">
        <v>38</v>
      </c>
      <c r="R310" t="s">
        <v>3161</v>
      </c>
      <c r="S310" t="s">
        <v>153</v>
      </c>
      <c r="T310" t="s">
        <v>41</v>
      </c>
      <c r="U310" t="s">
        <v>42</v>
      </c>
      <c r="V310" t="s">
        <v>43</v>
      </c>
      <c r="W310" t="s">
        <v>43</v>
      </c>
    </row>
    <row r="311" spans="1:23">
      <c r="A311" s="7" t="s">
        <v>3162</v>
      </c>
      <c r="B311" t="s">
        <v>3163</v>
      </c>
      <c r="C311" t="s">
        <v>3164</v>
      </c>
      <c r="D311" t="s">
        <v>3165</v>
      </c>
      <c r="E311" t="s">
        <v>3166</v>
      </c>
      <c r="F311" t="s">
        <v>3167</v>
      </c>
      <c r="G311">
        <v>1980</v>
      </c>
      <c r="H311" t="s">
        <v>3168</v>
      </c>
      <c r="I311" t="s">
        <v>3169</v>
      </c>
      <c r="J311" t="s">
        <v>65</v>
      </c>
      <c r="K311" t="s">
        <v>34</v>
      </c>
      <c r="L311" t="s">
        <v>912</v>
      </c>
      <c r="M311">
        <v>12</v>
      </c>
      <c r="N311">
        <v>198001</v>
      </c>
      <c r="O311" s="8">
        <v>202408</v>
      </c>
      <c r="P311" s="9" t="s">
        <v>43</v>
      </c>
      <c r="Q311" t="s">
        <v>38</v>
      </c>
      <c r="R311" t="s">
        <v>3170</v>
      </c>
      <c r="S311" t="s">
        <v>612</v>
      </c>
      <c r="T311" t="s">
        <v>41</v>
      </c>
      <c r="U311" t="s">
        <v>42</v>
      </c>
      <c r="V311" t="s">
        <v>43</v>
      </c>
      <c r="W311" t="s">
        <v>43</v>
      </c>
    </row>
    <row r="312" spans="1:23">
      <c r="A312" s="7" t="s">
        <v>3171</v>
      </c>
      <c r="B312" t="s">
        <v>3172</v>
      </c>
      <c r="C312" t="s">
        <v>3173</v>
      </c>
      <c r="D312" t="s">
        <v>3174</v>
      </c>
      <c r="E312" t="s">
        <v>3175</v>
      </c>
      <c r="G312">
        <v>1982</v>
      </c>
      <c r="H312" t="s">
        <v>3176</v>
      </c>
      <c r="I312" t="s">
        <v>3177</v>
      </c>
      <c r="J312" t="s">
        <v>65</v>
      </c>
      <c r="K312" t="s">
        <v>34</v>
      </c>
      <c r="L312" t="s">
        <v>912</v>
      </c>
      <c r="M312">
        <v>12</v>
      </c>
      <c r="N312">
        <v>198201</v>
      </c>
      <c r="O312" s="8">
        <v>202410</v>
      </c>
      <c r="P312" s="9" t="s">
        <v>43</v>
      </c>
      <c r="Q312" t="s">
        <v>38</v>
      </c>
      <c r="R312" t="s">
        <v>3178</v>
      </c>
      <c r="S312" t="s">
        <v>624</v>
      </c>
      <c r="T312" t="s">
        <v>41</v>
      </c>
      <c r="U312" t="s">
        <v>42</v>
      </c>
      <c r="V312" t="s">
        <v>43</v>
      </c>
      <c r="W312" t="s">
        <v>43</v>
      </c>
    </row>
    <row r="313" spans="1:23">
      <c r="A313" s="7" t="s">
        <v>3179</v>
      </c>
      <c r="B313" t="s">
        <v>3180</v>
      </c>
      <c r="C313" t="s">
        <v>3181</v>
      </c>
      <c r="D313" t="s">
        <v>3182</v>
      </c>
      <c r="E313" t="s">
        <v>3183</v>
      </c>
      <c r="G313">
        <v>1989</v>
      </c>
      <c r="H313" t="s">
        <v>3184</v>
      </c>
      <c r="I313" t="s">
        <v>3185</v>
      </c>
      <c r="J313" t="s">
        <v>65</v>
      </c>
      <c r="K313" t="s">
        <v>34</v>
      </c>
      <c r="L313" t="s">
        <v>3186</v>
      </c>
      <c r="M313">
        <v>6</v>
      </c>
      <c r="N313">
        <v>198901</v>
      </c>
      <c r="O313" s="8">
        <v>202405</v>
      </c>
      <c r="P313" s="9" t="s">
        <v>43</v>
      </c>
      <c r="Q313" t="s">
        <v>249</v>
      </c>
      <c r="R313" t="s">
        <v>3187</v>
      </c>
      <c r="S313" t="s">
        <v>894</v>
      </c>
      <c r="T313" t="s">
        <v>41</v>
      </c>
      <c r="U313" t="s">
        <v>42</v>
      </c>
      <c r="V313" t="s">
        <v>43</v>
      </c>
      <c r="W313" t="s">
        <v>43</v>
      </c>
    </row>
    <row r="314" spans="1:23">
      <c r="A314" s="7" t="s">
        <v>3188</v>
      </c>
      <c r="B314" t="s">
        <v>3189</v>
      </c>
      <c r="C314" t="s">
        <v>3190</v>
      </c>
      <c r="D314" t="s">
        <v>3191</v>
      </c>
      <c r="E314" t="s">
        <v>3192</v>
      </c>
      <c r="G314">
        <v>2009</v>
      </c>
      <c r="H314" t="s">
        <v>3193</v>
      </c>
      <c r="I314" t="s">
        <v>3194</v>
      </c>
      <c r="J314" t="s">
        <v>65</v>
      </c>
      <c r="K314" t="s">
        <v>34</v>
      </c>
      <c r="L314" t="s">
        <v>3195</v>
      </c>
      <c r="M314">
        <v>6</v>
      </c>
      <c r="N314">
        <v>200901</v>
      </c>
      <c r="O314" s="8">
        <v>202405</v>
      </c>
      <c r="P314" s="9" t="s">
        <v>37</v>
      </c>
      <c r="Q314" t="s">
        <v>249</v>
      </c>
      <c r="R314" t="s">
        <v>3196</v>
      </c>
      <c r="S314" t="s">
        <v>981</v>
      </c>
      <c r="T314" t="s">
        <v>41</v>
      </c>
      <c r="U314" t="s">
        <v>42</v>
      </c>
      <c r="V314" t="s">
        <v>37</v>
      </c>
      <c r="W314" t="s">
        <v>43</v>
      </c>
    </row>
    <row r="315" spans="1:23">
      <c r="A315" s="7" t="s">
        <v>3197</v>
      </c>
      <c r="B315" t="s">
        <v>3198</v>
      </c>
      <c r="C315" t="s">
        <v>3199</v>
      </c>
      <c r="D315" t="s">
        <v>3200</v>
      </c>
      <c r="E315" t="s">
        <v>3201</v>
      </c>
      <c r="G315">
        <v>1995</v>
      </c>
      <c r="H315" t="s">
        <v>3202</v>
      </c>
      <c r="I315" t="s">
        <v>3203</v>
      </c>
      <c r="J315" t="s">
        <v>65</v>
      </c>
      <c r="K315" t="s">
        <v>34</v>
      </c>
      <c r="L315" t="s">
        <v>3112</v>
      </c>
      <c r="M315">
        <v>12</v>
      </c>
      <c r="N315">
        <v>199501</v>
      </c>
      <c r="O315" s="8" t="s">
        <v>335</v>
      </c>
      <c r="P315" s="9" t="s">
        <v>37</v>
      </c>
      <c r="Q315" t="s">
        <v>38</v>
      </c>
      <c r="R315" t="s">
        <v>3204</v>
      </c>
      <c r="S315" t="s">
        <v>1202</v>
      </c>
      <c r="T315" t="s">
        <v>357</v>
      </c>
      <c r="U315" t="s">
        <v>2579</v>
      </c>
      <c r="V315" t="s">
        <v>37</v>
      </c>
      <c r="W315" t="s">
        <v>43</v>
      </c>
    </row>
    <row r="316" spans="1:23">
      <c r="A316" s="7" t="s">
        <v>3205</v>
      </c>
      <c r="B316" t="s">
        <v>3206</v>
      </c>
      <c r="C316" t="s">
        <v>3207</v>
      </c>
      <c r="D316" t="s">
        <v>3208</v>
      </c>
      <c r="E316" t="s">
        <v>3209</v>
      </c>
      <c r="G316">
        <v>2004</v>
      </c>
      <c r="H316" t="s">
        <v>3210</v>
      </c>
      <c r="I316" t="s">
        <v>3211</v>
      </c>
      <c r="J316" t="s">
        <v>65</v>
      </c>
      <c r="K316" t="s">
        <v>34</v>
      </c>
      <c r="L316" t="s">
        <v>3212</v>
      </c>
      <c r="M316">
        <v>24</v>
      </c>
      <c r="N316">
        <v>200401</v>
      </c>
      <c r="O316" s="8">
        <v>202418</v>
      </c>
      <c r="P316" s="9" t="s">
        <v>37</v>
      </c>
      <c r="Q316" t="s">
        <v>38</v>
      </c>
      <c r="R316" t="s">
        <v>3213</v>
      </c>
      <c r="S316" t="s">
        <v>515</v>
      </c>
      <c r="T316" t="s">
        <v>480</v>
      </c>
      <c r="U316" t="s">
        <v>3214</v>
      </c>
      <c r="V316" t="s">
        <v>37</v>
      </c>
      <c r="W316" t="s">
        <v>43</v>
      </c>
    </row>
    <row r="317" spans="1:23">
      <c r="A317" s="7" t="s">
        <v>3215</v>
      </c>
      <c r="B317" t="s">
        <v>3216</v>
      </c>
      <c r="C317" t="s">
        <v>3217</v>
      </c>
      <c r="D317" t="s">
        <v>3218</v>
      </c>
      <c r="E317" t="s">
        <v>3219</v>
      </c>
      <c r="F317" t="s">
        <v>3220</v>
      </c>
      <c r="G317">
        <v>1988</v>
      </c>
      <c r="H317" t="s">
        <v>3221</v>
      </c>
      <c r="I317" t="s">
        <v>3222</v>
      </c>
      <c r="J317" t="s">
        <v>65</v>
      </c>
      <c r="K317" t="s">
        <v>34</v>
      </c>
      <c r="L317" t="s">
        <v>3223</v>
      </c>
      <c r="M317">
        <v>6</v>
      </c>
      <c r="N317">
        <v>198801</v>
      </c>
      <c r="O317" s="8">
        <v>202405</v>
      </c>
      <c r="P317" s="9" t="s">
        <v>43</v>
      </c>
      <c r="Q317" t="s">
        <v>730</v>
      </c>
      <c r="R317" t="s">
        <v>3224</v>
      </c>
      <c r="S317" t="s">
        <v>1993</v>
      </c>
      <c r="T317" t="s">
        <v>41</v>
      </c>
      <c r="U317" t="s">
        <v>42</v>
      </c>
      <c r="V317" t="s">
        <v>37</v>
      </c>
      <c r="W317" t="s">
        <v>43</v>
      </c>
    </row>
    <row r="318" spans="1:23">
      <c r="A318" s="7" t="s">
        <v>3225</v>
      </c>
      <c r="B318" t="s">
        <v>3226</v>
      </c>
      <c r="C318" t="s">
        <v>3227</v>
      </c>
      <c r="D318" t="s">
        <v>3228</v>
      </c>
      <c r="E318" t="s">
        <v>3229</v>
      </c>
      <c r="G318">
        <v>1976</v>
      </c>
      <c r="H318" t="s">
        <v>3230</v>
      </c>
      <c r="I318" t="s">
        <v>3231</v>
      </c>
      <c r="J318" t="s">
        <v>65</v>
      </c>
      <c r="K318" t="s">
        <v>34</v>
      </c>
      <c r="L318" t="s">
        <v>912</v>
      </c>
      <c r="M318">
        <v>12</v>
      </c>
      <c r="N318">
        <v>197601</v>
      </c>
      <c r="O318" s="8">
        <v>202411</v>
      </c>
      <c r="P318" s="9" t="s">
        <v>43</v>
      </c>
      <c r="Q318" t="s">
        <v>38</v>
      </c>
      <c r="R318" t="s">
        <v>3232</v>
      </c>
      <c r="S318" t="s">
        <v>1271</v>
      </c>
      <c r="T318" t="s">
        <v>41</v>
      </c>
      <c r="U318" t="s">
        <v>42</v>
      </c>
      <c r="V318" t="s">
        <v>43</v>
      </c>
      <c r="W318" t="s">
        <v>43</v>
      </c>
    </row>
    <row r="319" spans="1:23">
      <c r="A319" s="7" t="s">
        <v>3233</v>
      </c>
      <c r="B319" t="s">
        <v>3234</v>
      </c>
      <c r="C319" t="s">
        <v>3235</v>
      </c>
      <c r="D319" t="s">
        <v>3236</v>
      </c>
      <c r="E319" t="s">
        <v>3237</v>
      </c>
      <c r="F319" t="s">
        <v>3238</v>
      </c>
      <c r="G319">
        <v>1982</v>
      </c>
      <c r="H319" t="s">
        <v>3239</v>
      </c>
      <c r="I319" t="s">
        <v>3240</v>
      </c>
      <c r="J319" t="s">
        <v>65</v>
      </c>
      <c r="K319" t="s">
        <v>34</v>
      </c>
      <c r="L319" t="s">
        <v>3241</v>
      </c>
      <c r="M319">
        <v>6</v>
      </c>
      <c r="N319">
        <v>198801</v>
      </c>
      <c r="O319" s="8">
        <v>202405</v>
      </c>
      <c r="P319" s="9" t="s">
        <v>43</v>
      </c>
      <c r="Q319" t="s">
        <v>2297</v>
      </c>
      <c r="R319" t="s">
        <v>3242</v>
      </c>
      <c r="S319" t="s">
        <v>1993</v>
      </c>
      <c r="T319" t="s">
        <v>41</v>
      </c>
      <c r="U319" t="s">
        <v>42</v>
      </c>
      <c r="V319" t="s">
        <v>37</v>
      </c>
      <c r="W319" t="s">
        <v>43</v>
      </c>
    </row>
    <row r="320" spans="1:23">
      <c r="A320" s="7" t="s">
        <v>3243</v>
      </c>
      <c r="B320" t="s">
        <v>3244</v>
      </c>
      <c r="C320" t="s">
        <v>3245</v>
      </c>
      <c r="D320" t="s">
        <v>3246</v>
      </c>
      <c r="E320" t="s">
        <v>3247</v>
      </c>
      <c r="G320">
        <v>1981</v>
      </c>
      <c r="H320" t="s">
        <v>3248</v>
      </c>
      <c r="I320" t="s">
        <v>3249</v>
      </c>
      <c r="J320" t="s">
        <v>65</v>
      </c>
      <c r="K320" t="s">
        <v>34</v>
      </c>
      <c r="L320" t="s">
        <v>912</v>
      </c>
      <c r="M320">
        <v>12</v>
      </c>
      <c r="N320">
        <v>198101</v>
      </c>
      <c r="O320" s="8">
        <v>202410</v>
      </c>
      <c r="P320" s="9" t="s">
        <v>43</v>
      </c>
      <c r="Q320" t="s">
        <v>38</v>
      </c>
      <c r="R320" t="s">
        <v>3250</v>
      </c>
      <c r="S320" t="s">
        <v>119</v>
      </c>
      <c r="T320" t="s">
        <v>41</v>
      </c>
      <c r="U320" t="s">
        <v>42</v>
      </c>
      <c r="V320" t="s">
        <v>43</v>
      </c>
      <c r="W320" t="s">
        <v>43</v>
      </c>
    </row>
    <row r="321" spans="1:23">
      <c r="A321" s="7" t="s">
        <v>3251</v>
      </c>
      <c r="B321" t="s">
        <v>3252</v>
      </c>
      <c r="C321" t="s">
        <v>3253</v>
      </c>
      <c r="D321" t="s">
        <v>3254</v>
      </c>
      <c r="E321" t="s">
        <v>3255</v>
      </c>
      <c r="G321">
        <v>1988</v>
      </c>
      <c r="H321" t="s">
        <v>3256</v>
      </c>
      <c r="I321" t="s">
        <v>3257</v>
      </c>
      <c r="J321" t="s">
        <v>65</v>
      </c>
      <c r="K321" t="s">
        <v>34</v>
      </c>
      <c r="L321" t="s">
        <v>3160</v>
      </c>
      <c r="M321">
        <v>12</v>
      </c>
      <c r="N321">
        <v>197701</v>
      </c>
      <c r="O321" s="8">
        <v>202411</v>
      </c>
      <c r="P321" s="9" t="s">
        <v>43</v>
      </c>
      <c r="Q321" t="s">
        <v>38</v>
      </c>
      <c r="R321" t="s">
        <v>3258</v>
      </c>
      <c r="S321" t="s">
        <v>3259</v>
      </c>
      <c r="T321" t="s">
        <v>41</v>
      </c>
      <c r="U321" t="s">
        <v>42</v>
      </c>
      <c r="V321" t="s">
        <v>43</v>
      </c>
      <c r="W321" t="s">
        <v>43</v>
      </c>
    </row>
    <row r="322" spans="1:23">
      <c r="A322" s="7" t="s">
        <v>3260</v>
      </c>
      <c r="B322" t="s">
        <v>3261</v>
      </c>
      <c r="C322" t="s">
        <v>3262</v>
      </c>
      <c r="D322" t="s">
        <v>3263</v>
      </c>
      <c r="E322" t="s">
        <v>3264</v>
      </c>
      <c r="F322" t="s">
        <v>3265</v>
      </c>
      <c r="G322">
        <v>1975</v>
      </c>
      <c r="H322" t="s">
        <v>3266</v>
      </c>
      <c r="I322" t="s">
        <v>3267</v>
      </c>
      <c r="J322" t="s">
        <v>65</v>
      </c>
      <c r="K322" t="s">
        <v>34</v>
      </c>
      <c r="L322" t="s">
        <v>3268</v>
      </c>
      <c r="M322">
        <v>12</v>
      </c>
      <c r="N322">
        <v>198001</v>
      </c>
      <c r="O322" s="8">
        <v>202411</v>
      </c>
      <c r="P322" s="9" t="s">
        <v>43</v>
      </c>
      <c r="Q322" t="s">
        <v>577</v>
      </c>
      <c r="R322" t="s">
        <v>3269</v>
      </c>
      <c r="S322" t="s">
        <v>612</v>
      </c>
      <c r="T322" t="s">
        <v>41</v>
      </c>
      <c r="U322" t="s">
        <v>42</v>
      </c>
      <c r="V322" t="s">
        <v>37</v>
      </c>
      <c r="W322" t="s">
        <v>43</v>
      </c>
    </row>
    <row r="323" spans="1:23">
      <c r="A323" s="7" t="s">
        <v>3270</v>
      </c>
      <c r="B323" t="s">
        <v>3271</v>
      </c>
      <c r="C323" t="s">
        <v>3272</v>
      </c>
      <c r="D323" t="s">
        <v>3273</v>
      </c>
      <c r="E323" t="s">
        <v>3274</v>
      </c>
      <c r="G323">
        <v>1978</v>
      </c>
      <c r="H323" t="s">
        <v>3275</v>
      </c>
      <c r="I323" t="s">
        <v>3276</v>
      </c>
      <c r="J323" t="s">
        <v>65</v>
      </c>
      <c r="K323" t="s">
        <v>34</v>
      </c>
      <c r="L323" t="s">
        <v>3277</v>
      </c>
      <c r="M323">
        <v>12</v>
      </c>
      <c r="N323">
        <v>198001</v>
      </c>
      <c r="O323" s="8" t="s">
        <v>760</v>
      </c>
      <c r="P323" s="9" t="s">
        <v>43</v>
      </c>
      <c r="Q323" t="s">
        <v>175</v>
      </c>
      <c r="R323" t="s">
        <v>3278</v>
      </c>
      <c r="S323" t="s">
        <v>612</v>
      </c>
      <c r="T323" t="s">
        <v>41</v>
      </c>
      <c r="U323" t="s">
        <v>42</v>
      </c>
      <c r="V323" t="s">
        <v>43</v>
      </c>
      <c r="W323" t="s">
        <v>43</v>
      </c>
    </row>
    <row r="324" spans="1:23">
      <c r="A324" s="7" t="s">
        <v>3279</v>
      </c>
      <c r="B324" t="s">
        <v>3280</v>
      </c>
      <c r="C324" t="s">
        <v>3281</v>
      </c>
      <c r="D324" t="s">
        <v>3282</v>
      </c>
      <c r="E324" t="s">
        <v>3283</v>
      </c>
      <c r="G324">
        <v>2019</v>
      </c>
      <c r="H324" t="s">
        <v>3284</v>
      </c>
      <c r="I324" t="s">
        <v>3285</v>
      </c>
      <c r="J324" t="s">
        <v>65</v>
      </c>
      <c r="K324" t="s">
        <v>34</v>
      </c>
      <c r="L324" t="s">
        <v>3286</v>
      </c>
      <c r="M324">
        <v>12</v>
      </c>
      <c r="N324">
        <v>201901</v>
      </c>
      <c r="O324" s="8">
        <v>202410</v>
      </c>
      <c r="P324" s="9" t="s">
        <v>37</v>
      </c>
      <c r="Q324" t="s">
        <v>38</v>
      </c>
      <c r="R324" t="s">
        <v>3287</v>
      </c>
      <c r="S324" t="s">
        <v>337</v>
      </c>
      <c r="T324" t="s">
        <v>41</v>
      </c>
      <c r="U324" t="s">
        <v>42</v>
      </c>
      <c r="V324" t="s">
        <v>37</v>
      </c>
      <c r="W324" t="s">
        <v>43</v>
      </c>
    </row>
    <row r="325" spans="1:23">
      <c r="A325" s="7" t="s">
        <v>3288</v>
      </c>
      <c r="B325" t="s">
        <v>3289</v>
      </c>
      <c r="C325" t="s">
        <v>3290</v>
      </c>
      <c r="D325" t="s">
        <v>3291</v>
      </c>
      <c r="E325" t="s">
        <v>3292</v>
      </c>
      <c r="G325">
        <v>1993</v>
      </c>
      <c r="H325" t="s">
        <v>3293</v>
      </c>
      <c r="I325" t="s">
        <v>3294</v>
      </c>
      <c r="J325" t="s">
        <v>65</v>
      </c>
      <c r="K325" t="s">
        <v>34</v>
      </c>
      <c r="L325" t="s">
        <v>3295</v>
      </c>
      <c r="M325">
        <v>6</v>
      </c>
      <c r="N325">
        <v>199401</v>
      </c>
      <c r="O325" s="8">
        <v>202405</v>
      </c>
      <c r="P325" s="9" t="s">
        <v>37</v>
      </c>
      <c r="Q325" t="s">
        <v>262</v>
      </c>
      <c r="R325" t="s">
        <v>3296</v>
      </c>
      <c r="S325" t="s">
        <v>153</v>
      </c>
      <c r="T325" t="s">
        <v>41</v>
      </c>
      <c r="U325" t="s">
        <v>42</v>
      </c>
      <c r="V325" t="s">
        <v>37</v>
      </c>
      <c r="W325" t="s">
        <v>43</v>
      </c>
    </row>
    <row r="326" spans="1:23">
      <c r="A326" s="7" t="s">
        <v>3297</v>
      </c>
      <c r="B326" t="s">
        <v>3298</v>
      </c>
      <c r="C326" t="s">
        <v>3299</v>
      </c>
      <c r="D326" t="s">
        <v>3300</v>
      </c>
      <c r="E326" t="s">
        <v>3301</v>
      </c>
      <c r="G326">
        <v>1979</v>
      </c>
      <c r="H326" t="s">
        <v>3302</v>
      </c>
      <c r="I326" t="s">
        <v>3303</v>
      </c>
      <c r="J326" t="s">
        <v>65</v>
      </c>
      <c r="K326" t="s">
        <v>34</v>
      </c>
      <c r="L326" t="s">
        <v>3304</v>
      </c>
      <c r="M326">
        <v>12</v>
      </c>
      <c r="N326">
        <v>197901</v>
      </c>
      <c r="O326" s="8">
        <v>202411</v>
      </c>
      <c r="P326" s="9" t="s">
        <v>43</v>
      </c>
      <c r="Q326" t="s">
        <v>273</v>
      </c>
      <c r="R326" t="s">
        <v>3305</v>
      </c>
      <c r="S326" t="s">
        <v>786</v>
      </c>
      <c r="T326" t="s">
        <v>41</v>
      </c>
      <c r="U326" t="s">
        <v>42</v>
      </c>
      <c r="V326" t="s">
        <v>43</v>
      </c>
      <c r="W326" t="s">
        <v>43</v>
      </c>
    </row>
    <row r="327" spans="1:23">
      <c r="A327" s="7" t="s">
        <v>3306</v>
      </c>
      <c r="B327" t="s">
        <v>3307</v>
      </c>
      <c r="C327" t="s">
        <v>3308</v>
      </c>
      <c r="D327" t="s">
        <v>3309</v>
      </c>
      <c r="E327" t="s">
        <v>3310</v>
      </c>
      <c r="F327" t="s">
        <v>3311</v>
      </c>
      <c r="G327">
        <v>2008</v>
      </c>
      <c r="H327" t="s">
        <v>3312</v>
      </c>
      <c r="I327" t="s">
        <v>3313</v>
      </c>
      <c r="J327" t="s">
        <v>65</v>
      </c>
      <c r="K327" t="s">
        <v>34</v>
      </c>
      <c r="L327" t="s">
        <v>3314</v>
      </c>
      <c r="M327">
        <v>6</v>
      </c>
      <c r="N327">
        <v>200801</v>
      </c>
      <c r="O327" s="8">
        <v>202405</v>
      </c>
      <c r="P327" s="9" t="s">
        <v>37</v>
      </c>
      <c r="Q327" t="s">
        <v>388</v>
      </c>
      <c r="R327" t="s">
        <v>3315</v>
      </c>
      <c r="S327" t="s">
        <v>3316</v>
      </c>
      <c r="T327" t="s">
        <v>41</v>
      </c>
      <c r="U327" t="s">
        <v>42</v>
      </c>
      <c r="V327" t="s">
        <v>37</v>
      </c>
      <c r="W327" t="s">
        <v>43</v>
      </c>
    </row>
    <row r="328" spans="1:23">
      <c r="A328" s="7" t="s">
        <v>3317</v>
      </c>
      <c r="B328" t="s">
        <v>3318</v>
      </c>
      <c r="C328" t="s">
        <v>3319</v>
      </c>
      <c r="D328" t="s">
        <v>3320</v>
      </c>
      <c r="E328" t="s">
        <v>3321</v>
      </c>
      <c r="F328" t="s">
        <v>3322</v>
      </c>
      <c r="G328">
        <v>1989</v>
      </c>
      <c r="H328" t="s">
        <v>3323</v>
      </c>
      <c r="I328" t="s">
        <v>3324</v>
      </c>
      <c r="J328" t="s">
        <v>65</v>
      </c>
      <c r="K328" t="s">
        <v>34</v>
      </c>
      <c r="L328" t="s">
        <v>3325</v>
      </c>
      <c r="M328">
        <v>6</v>
      </c>
      <c r="N328">
        <v>199501</v>
      </c>
      <c r="O328" s="8">
        <v>202405</v>
      </c>
      <c r="P328" s="9" t="s">
        <v>37</v>
      </c>
      <c r="Q328" t="s">
        <v>3326</v>
      </c>
      <c r="R328" t="s">
        <v>3327</v>
      </c>
      <c r="S328" t="s">
        <v>1202</v>
      </c>
      <c r="T328" t="s">
        <v>41</v>
      </c>
      <c r="U328" t="s">
        <v>42</v>
      </c>
      <c r="V328" t="s">
        <v>37</v>
      </c>
      <c r="W328" t="s">
        <v>43</v>
      </c>
    </row>
    <row r="329" spans="1:23">
      <c r="A329" s="7" t="s">
        <v>3328</v>
      </c>
      <c r="B329" t="s">
        <v>3329</v>
      </c>
      <c r="C329" t="s">
        <v>3330</v>
      </c>
      <c r="D329" t="s">
        <v>3331</v>
      </c>
      <c r="E329" t="s">
        <v>3332</v>
      </c>
      <c r="G329">
        <v>1984</v>
      </c>
      <c r="H329" t="s">
        <v>3333</v>
      </c>
      <c r="I329" t="s">
        <v>3334</v>
      </c>
      <c r="J329" t="s">
        <v>65</v>
      </c>
      <c r="K329" t="s">
        <v>34</v>
      </c>
      <c r="L329" t="s">
        <v>3335</v>
      </c>
      <c r="M329">
        <v>12</v>
      </c>
      <c r="N329">
        <v>198401</v>
      </c>
      <c r="O329" s="8">
        <v>202411</v>
      </c>
      <c r="P329" s="9" t="s">
        <v>43</v>
      </c>
      <c r="Q329" t="s">
        <v>262</v>
      </c>
      <c r="R329" t="s">
        <v>3336</v>
      </c>
      <c r="S329" t="s">
        <v>3337</v>
      </c>
      <c r="T329" t="s">
        <v>3338</v>
      </c>
      <c r="U329" t="s">
        <v>3339</v>
      </c>
      <c r="V329" t="s">
        <v>37</v>
      </c>
      <c r="W329" t="s">
        <v>43</v>
      </c>
    </row>
    <row r="330" spans="1:23">
      <c r="A330" s="7" t="s">
        <v>3340</v>
      </c>
      <c r="B330" t="s">
        <v>3341</v>
      </c>
      <c r="C330" t="s">
        <v>3342</v>
      </c>
      <c r="D330" t="s">
        <v>3343</v>
      </c>
      <c r="E330" t="s">
        <v>3344</v>
      </c>
      <c r="F330" t="s">
        <v>3345</v>
      </c>
      <c r="G330">
        <v>1976</v>
      </c>
      <c r="H330" t="s">
        <v>3346</v>
      </c>
      <c r="I330" t="s">
        <v>3347</v>
      </c>
      <c r="J330" t="s">
        <v>65</v>
      </c>
      <c r="K330" t="s">
        <v>34</v>
      </c>
      <c r="L330" t="s">
        <v>3348</v>
      </c>
      <c r="M330">
        <v>6</v>
      </c>
      <c r="N330">
        <v>197601</v>
      </c>
      <c r="O330" s="8">
        <v>202404</v>
      </c>
      <c r="P330" s="9" t="s">
        <v>43</v>
      </c>
      <c r="Q330" t="s">
        <v>38</v>
      </c>
      <c r="R330" t="s">
        <v>3349</v>
      </c>
      <c r="S330" t="s">
        <v>1271</v>
      </c>
      <c r="T330" t="s">
        <v>41</v>
      </c>
      <c r="U330" t="s">
        <v>42</v>
      </c>
      <c r="V330" t="s">
        <v>37</v>
      </c>
      <c r="W330" t="s">
        <v>43</v>
      </c>
    </row>
    <row r="331" spans="1:23">
      <c r="A331" s="7" t="s">
        <v>3350</v>
      </c>
      <c r="B331" t="s">
        <v>3351</v>
      </c>
      <c r="C331" t="s">
        <v>3352</v>
      </c>
      <c r="D331" t="s">
        <v>3353</v>
      </c>
      <c r="E331" t="s">
        <v>3354</v>
      </c>
      <c r="F331" t="s">
        <v>3355</v>
      </c>
      <c r="G331">
        <v>1980</v>
      </c>
      <c r="H331" t="s">
        <v>3356</v>
      </c>
      <c r="I331" t="s">
        <v>3357</v>
      </c>
      <c r="J331" t="s">
        <v>51</v>
      </c>
      <c r="K331" t="s">
        <v>34</v>
      </c>
      <c r="L331" t="s">
        <v>3358</v>
      </c>
      <c r="M331">
        <v>4</v>
      </c>
      <c r="N331">
        <v>199401</v>
      </c>
      <c r="O331" s="8">
        <v>200104</v>
      </c>
      <c r="P331" s="9" t="s">
        <v>37</v>
      </c>
      <c r="Q331" t="s">
        <v>2391</v>
      </c>
      <c r="R331" t="s">
        <v>3359</v>
      </c>
      <c r="S331" t="s">
        <v>2457</v>
      </c>
      <c r="T331" t="s">
        <v>41</v>
      </c>
      <c r="U331" t="s">
        <v>42</v>
      </c>
      <c r="V331" t="s">
        <v>37</v>
      </c>
      <c r="W331" t="s">
        <v>43</v>
      </c>
    </row>
    <row r="332" spans="1:23">
      <c r="A332" s="7" t="s">
        <v>3360</v>
      </c>
      <c r="B332" t="s">
        <v>3361</v>
      </c>
      <c r="C332" t="s">
        <v>3362</v>
      </c>
      <c r="D332" t="s">
        <v>3363</v>
      </c>
      <c r="E332" t="s">
        <v>3364</v>
      </c>
      <c r="G332">
        <v>2007</v>
      </c>
      <c r="H332" t="s">
        <v>3365</v>
      </c>
      <c r="I332" t="s">
        <v>3366</v>
      </c>
      <c r="J332" t="s">
        <v>65</v>
      </c>
      <c r="K332" t="s">
        <v>34</v>
      </c>
      <c r="L332" t="s">
        <v>3286</v>
      </c>
      <c r="M332">
        <v>12</v>
      </c>
      <c r="N332">
        <v>200701</v>
      </c>
      <c r="O332" s="8" t="s">
        <v>335</v>
      </c>
      <c r="P332" s="9" t="s">
        <v>37</v>
      </c>
      <c r="Q332" t="s">
        <v>38</v>
      </c>
      <c r="R332" t="s">
        <v>3367</v>
      </c>
      <c r="S332" t="s">
        <v>219</v>
      </c>
      <c r="T332" t="s">
        <v>41</v>
      </c>
      <c r="U332" t="s">
        <v>42</v>
      </c>
      <c r="V332" t="s">
        <v>37</v>
      </c>
      <c r="W332" t="s">
        <v>37</v>
      </c>
    </row>
    <row r="333" spans="1:23">
      <c r="A333" s="7" t="s">
        <v>3368</v>
      </c>
      <c r="B333" t="s">
        <v>3369</v>
      </c>
      <c r="C333" t="s">
        <v>3370</v>
      </c>
      <c r="D333" t="s">
        <v>3371</v>
      </c>
      <c r="E333" t="s">
        <v>3372</v>
      </c>
      <c r="G333">
        <v>1994</v>
      </c>
      <c r="H333" t="s">
        <v>3373</v>
      </c>
      <c r="I333" t="s">
        <v>3374</v>
      </c>
      <c r="J333" t="s">
        <v>51</v>
      </c>
      <c r="K333" t="s">
        <v>34</v>
      </c>
      <c r="L333" t="s">
        <v>3375</v>
      </c>
      <c r="M333">
        <v>4</v>
      </c>
      <c r="N333">
        <v>199401</v>
      </c>
      <c r="O333" s="8">
        <v>202003</v>
      </c>
      <c r="P333" s="9" t="s">
        <v>37</v>
      </c>
      <c r="Q333" t="s">
        <v>3376</v>
      </c>
      <c r="R333" t="s">
        <v>3377</v>
      </c>
      <c r="S333" t="s">
        <v>3378</v>
      </c>
      <c r="T333" t="s">
        <v>480</v>
      </c>
      <c r="U333" t="s">
        <v>3379</v>
      </c>
      <c r="V333" t="s">
        <v>37</v>
      </c>
      <c r="W333" t="s">
        <v>43</v>
      </c>
    </row>
    <row r="334" spans="1:23">
      <c r="A334" s="7" t="s">
        <v>3380</v>
      </c>
      <c r="B334" t="s">
        <v>3381</v>
      </c>
      <c r="C334" t="s">
        <v>3382</v>
      </c>
      <c r="D334" t="s">
        <v>3383</v>
      </c>
      <c r="E334" t="s">
        <v>3384</v>
      </c>
      <c r="F334" t="s">
        <v>3385</v>
      </c>
      <c r="G334">
        <v>1972</v>
      </c>
      <c r="H334" t="s">
        <v>3386</v>
      </c>
      <c r="I334" t="s">
        <v>3387</v>
      </c>
      <c r="J334" t="s">
        <v>33</v>
      </c>
      <c r="K334" t="s">
        <v>34</v>
      </c>
      <c r="L334" t="s">
        <v>2690</v>
      </c>
      <c r="M334">
        <v>6</v>
      </c>
      <c r="N334">
        <v>199401</v>
      </c>
      <c r="O334" s="8">
        <v>201406</v>
      </c>
      <c r="P334" s="9" t="s">
        <v>37</v>
      </c>
      <c r="Q334" t="s">
        <v>217</v>
      </c>
      <c r="R334" t="s">
        <v>3388</v>
      </c>
      <c r="S334" t="s">
        <v>3389</v>
      </c>
      <c r="T334" t="s">
        <v>41</v>
      </c>
      <c r="U334" t="s">
        <v>107</v>
      </c>
      <c r="V334" t="s">
        <v>37</v>
      </c>
      <c r="W334" t="s">
        <v>43</v>
      </c>
    </row>
    <row r="335" spans="1:23">
      <c r="A335" s="7" t="s">
        <v>3390</v>
      </c>
      <c r="B335" t="s">
        <v>3391</v>
      </c>
      <c r="C335" t="s">
        <v>3392</v>
      </c>
      <c r="D335" t="s">
        <v>3393</v>
      </c>
      <c r="E335" t="s">
        <v>3394</v>
      </c>
      <c r="F335" t="s">
        <v>3395</v>
      </c>
      <c r="G335">
        <v>1972</v>
      </c>
      <c r="H335" t="s">
        <v>3396</v>
      </c>
      <c r="I335" t="s">
        <v>3397</v>
      </c>
      <c r="J335" t="s">
        <v>65</v>
      </c>
      <c r="K335" t="s">
        <v>34</v>
      </c>
      <c r="L335" t="s">
        <v>3398</v>
      </c>
      <c r="M335">
        <v>12</v>
      </c>
      <c r="N335">
        <v>197201</v>
      </c>
      <c r="O335" s="8">
        <v>202410</v>
      </c>
      <c r="P335" s="9" t="s">
        <v>43</v>
      </c>
      <c r="Q335" t="s">
        <v>836</v>
      </c>
      <c r="R335" t="s">
        <v>3399</v>
      </c>
      <c r="S335" t="s">
        <v>315</v>
      </c>
      <c r="T335" t="s">
        <v>41</v>
      </c>
      <c r="U335" t="s">
        <v>107</v>
      </c>
      <c r="V335" t="s">
        <v>37</v>
      </c>
      <c r="W335" t="s">
        <v>43</v>
      </c>
    </row>
    <row r="336" spans="1:23">
      <c r="A336" s="7" t="s">
        <v>3400</v>
      </c>
      <c r="B336" t="s">
        <v>3401</v>
      </c>
      <c r="C336" t="s">
        <v>3402</v>
      </c>
      <c r="D336" t="s">
        <v>3403</v>
      </c>
      <c r="E336" t="s">
        <v>3404</v>
      </c>
      <c r="G336">
        <v>1985</v>
      </c>
      <c r="H336" t="s">
        <v>3405</v>
      </c>
      <c r="I336" t="s">
        <v>3406</v>
      </c>
      <c r="J336" t="s">
        <v>65</v>
      </c>
      <c r="K336" t="s">
        <v>34</v>
      </c>
      <c r="L336" t="s">
        <v>3407</v>
      </c>
      <c r="M336">
        <v>6</v>
      </c>
      <c r="N336">
        <v>198503</v>
      </c>
      <c r="O336" s="8">
        <v>202404</v>
      </c>
      <c r="P336" s="9" t="s">
        <v>43</v>
      </c>
      <c r="Q336" t="s">
        <v>273</v>
      </c>
      <c r="R336" t="s">
        <v>3408</v>
      </c>
      <c r="S336" t="s">
        <v>557</v>
      </c>
      <c r="T336" t="s">
        <v>41</v>
      </c>
      <c r="U336" t="s">
        <v>107</v>
      </c>
      <c r="V336" t="s">
        <v>37</v>
      </c>
      <c r="W336" t="s">
        <v>43</v>
      </c>
    </row>
    <row r="337" spans="1:23">
      <c r="A337" s="7" t="s">
        <v>3409</v>
      </c>
      <c r="B337" t="s">
        <v>3410</v>
      </c>
      <c r="C337" t="s">
        <v>3411</v>
      </c>
      <c r="D337" t="s">
        <v>3412</v>
      </c>
      <c r="E337" t="s">
        <v>3413</v>
      </c>
      <c r="F337" t="s">
        <v>3414</v>
      </c>
      <c r="G337">
        <v>1992</v>
      </c>
      <c r="H337" t="s">
        <v>3415</v>
      </c>
      <c r="I337" t="s">
        <v>3416</v>
      </c>
      <c r="J337" t="s">
        <v>65</v>
      </c>
      <c r="K337" t="s">
        <v>34</v>
      </c>
      <c r="L337" t="s">
        <v>3417</v>
      </c>
      <c r="M337">
        <v>12</v>
      </c>
      <c r="N337">
        <v>199201</v>
      </c>
      <c r="O337" s="8">
        <v>202410</v>
      </c>
      <c r="P337" s="9" t="s">
        <v>43</v>
      </c>
      <c r="Q337" t="s">
        <v>664</v>
      </c>
      <c r="R337" t="s">
        <v>3418</v>
      </c>
      <c r="S337" t="s">
        <v>882</v>
      </c>
      <c r="T337" t="s">
        <v>41</v>
      </c>
      <c r="U337" t="s">
        <v>613</v>
      </c>
      <c r="V337" t="s">
        <v>37</v>
      </c>
      <c r="W337" t="s">
        <v>43</v>
      </c>
    </row>
    <row r="338" spans="1:23">
      <c r="A338" s="7" t="s">
        <v>3419</v>
      </c>
      <c r="B338" t="s">
        <v>3420</v>
      </c>
      <c r="C338" t="s">
        <v>3421</v>
      </c>
      <c r="D338" t="s">
        <v>3422</v>
      </c>
      <c r="E338" t="s">
        <v>3423</v>
      </c>
      <c r="G338">
        <v>1972</v>
      </c>
      <c r="H338" t="s">
        <v>3424</v>
      </c>
      <c r="I338" t="s">
        <v>3425</v>
      </c>
      <c r="J338" t="s">
        <v>65</v>
      </c>
      <c r="K338" t="s">
        <v>34</v>
      </c>
      <c r="L338" t="s">
        <v>3426</v>
      </c>
      <c r="M338">
        <v>12</v>
      </c>
      <c r="N338">
        <v>197201</v>
      </c>
      <c r="O338" s="8">
        <v>202411</v>
      </c>
      <c r="P338" s="9" t="s">
        <v>43</v>
      </c>
      <c r="Q338" t="s">
        <v>67</v>
      </c>
      <c r="R338" t="s">
        <v>3427</v>
      </c>
      <c r="S338" t="s">
        <v>315</v>
      </c>
      <c r="T338" t="s">
        <v>41</v>
      </c>
      <c r="U338" t="s">
        <v>625</v>
      </c>
      <c r="V338" t="s">
        <v>43</v>
      </c>
      <c r="W338" t="s">
        <v>43</v>
      </c>
    </row>
    <row r="339" spans="1:23">
      <c r="A339" s="7" t="s">
        <v>3428</v>
      </c>
      <c r="B339" t="s">
        <v>3429</v>
      </c>
      <c r="C339" t="s">
        <v>3430</v>
      </c>
      <c r="D339" t="s">
        <v>3431</v>
      </c>
      <c r="E339" t="s">
        <v>3432</v>
      </c>
      <c r="F339" t="s">
        <v>3433</v>
      </c>
      <c r="G339">
        <v>1972</v>
      </c>
      <c r="H339" t="s">
        <v>3434</v>
      </c>
      <c r="I339" t="s">
        <v>3435</v>
      </c>
      <c r="J339" t="s">
        <v>65</v>
      </c>
      <c r="K339" t="s">
        <v>34</v>
      </c>
      <c r="L339" t="s">
        <v>3436</v>
      </c>
      <c r="M339">
        <v>12</v>
      </c>
      <c r="N339">
        <v>197601</v>
      </c>
      <c r="O339" s="8">
        <v>202410</v>
      </c>
      <c r="P339" s="9" t="s">
        <v>43</v>
      </c>
      <c r="Q339" t="s">
        <v>196</v>
      </c>
      <c r="R339" t="s">
        <v>3437</v>
      </c>
      <c r="S339" t="s">
        <v>3438</v>
      </c>
      <c r="T339" t="s">
        <v>41</v>
      </c>
      <c r="U339" t="s">
        <v>107</v>
      </c>
      <c r="V339" t="s">
        <v>37</v>
      </c>
      <c r="W339" t="s">
        <v>43</v>
      </c>
    </row>
    <row r="340" spans="1:23">
      <c r="A340" s="7" t="s">
        <v>3439</v>
      </c>
      <c r="B340" t="s">
        <v>3440</v>
      </c>
      <c r="C340" t="s">
        <v>3441</v>
      </c>
      <c r="D340" t="s">
        <v>3442</v>
      </c>
      <c r="E340" t="s">
        <v>3443</v>
      </c>
      <c r="G340">
        <v>1988</v>
      </c>
      <c r="H340" t="s">
        <v>3444</v>
      </c>
      <c r="I340" t="s">
        <v>3445</v>
      </c>
      <c r="J340" t="s">
        <v>65</v>
      </c>
      <c r="K340" t="s">
        <v>34</v>
      </c>
      <c r="L340" t="s">
        <v>3446</v>
      </c>
      <c r="M340">
        <v>12</v>
      </c>
      <c r="N340">
        <v>198801</v>
      </c>
      <c r="O340" s="8">
        <v>202411</v>
      </c>
      <c r="P340" s="9" t="s">
        <v>43</v>
      </c>
      <c r="Q340" t="s">
        <v>577</v>
      </c>
      <c r="R340" t="s">
        <v>3447</v>
      </c>
      <c r="S340" t="s">
        <v>1993</v>
      </c>
      <c r="T340" t="s">
        <v>41</v>
      </c>
      <c r="U340" t="s">
        <v>107</v>
      </c>
      <c r="V340" t="s">
        <v>37</v>
      </c>
      <c r="W340" t="s">
        <v>43</v>
      </c>
    </row>
    <row r="341" spans="1:23">
      <c r="A341" s="7" t="s">
        <v>3448</v>
      </c>
      <c r="B341" t="s">
        <v>3449</v>
      </c>
      <c r="C341" t="s">
        <v>3450</v>
      </c>
      <c r="D341" t="s">
        <v>3451</v>
      </c>
      <c r="E341" t="s">
        <v>3452</v>
      </c>
      <c r="G341">
        <v>1984</v>
      </c>
      <c r="H341" t="s">
        <v>3453</v>
      </c>
      <c r="I341" t="s">
        <v>3454</v>
      </c>
      <c r="J341" t="s">
        <v>65</v>
      </c>
      <c r="K341" t="s">
        <v>34</v>
      </c>
      <c r="L341" t="s">
        <v>3455</v>
      </c>
      <c r="M341">
        <v>6</v>
      </c>
      <c r="N341" t="s">
        <v>3456</v>
      </c>
      <c r="O341" s="8">
        <v>202406</v>
      </c>
      <c r="P341" s="9" t="s">
        <v>43</v>
      </c>
      <c r="Q341" t="s">
        <v>262</v>
      </c>
      <c r="R341" t="s">
        <v>3457</v>
      </c>
      <c r="S341" t="s">
        <v>94</v>
      </c>
      <c r="T341" t="s">
        <v>41</v>
      </c>
      <c r="U341" t="s">
        <v>107</v>
      </c>
      <c r="V341" t="s">
        <v>43</v>
      </c>
      <c r="W341" t="s">
        <v>43</v>
      </c>
    </row>
    <row r="342" spans="1:23">
      <c r="A342" s="7" t="s">
        <v>3458</v>
      </c>
      <c r="B342" t="s">
        <v>3459</v>
      </c>
      <c r="C342" t="s">
        <v>3460</v>
      </c>
      <c r="D342" t="s">
        <v>3461</v>
      </c>
      <c r="E342" t="s">
        <v>3462</v>
      </c>
      <c r="G342">
        <v>1989</v>
      </c>
      <c r="H342" t="s">
        <v>3463</v>
      </c>
      <c r="I342" t="s">
        <v>3464</v>
      </c>
      <c r="J342" t="s">
        <v>65</v>
      </c>
      <c r="K342" t="s">
        <v>34</v>
      </c>
      <c r="L342" t="s">
        <v>3465</v>
      </c>
      <c r="M342">
        <v>12</v>
      </c>
      <c r="N342">
        <v>198900</v>
      </c>
      <c r="O342" s="8">
        <v>202410</v>
      </c>
      <c r="P342" s="9" t="s">
        <v>43</v>
      </c>
      <c r="Q342" t="s">
        <v>38</v>
      </c>
      <c r="R342" t="s">
        <v>3466</v>
      </c>
      <c r="S342" t="s">
        <v>894</v>
      </c>
      <c r="T342" t="s">
        <v>41</v>
      </c>
      <c r="U342" t="s">
        <v>613</v>
      </c>
      <c r="V342" t="s">
        <v>43</v>
      </c>
      <c r="W342" t="s">
        <v>43</v>
      </c>
    </row>
    <row r="343" spans="1:23">
      <c r="A343" s="7" t="s">
        <v>3467</v>
      </c>
      <c r="B343" t="s">
        <v>3468</v>
      </c>
      <c r="C343" t="s">
        <v>3469</v>
      </c>
      <c r="D343" t="s">
        <v>3470</v>
      </c>
      <c r="E343" t="s">
        <v>3471</v>
      </c>
      <c r="G343">
        <v>1979</v>
      </c>
      <c r="H343" t="s">
        <v>3472</v>
      </c>
      <c r="I343" t="s">
        <v>3473</v>
      </c>
      <c r="J343" t="s">
        <v>65</v>
      </c>
      <c r="K343" t="s">
        <v>34</v>
      </c>
      <c r="L343" t="s">
        <v>3474</v>
      </c>
      <c r="M343">
        <v>12</v>
      </c>
      <c r="N343">
        <v>197901</v>
      </c>
      <c r="O343" s="8">
        <v>202411</v>
      </c>
      <c r="P343" s="9" t="s">
        <v>43</v>
      </c>
      <c r="Q343" t="s">
        <v>38</v>
      </c>
      <c r="R343" t="s">
        <v>3475</v>
      </c>
      <c r="S343" t="s">
        <v>786</v>
      </c>
      <c r="T343" t="s">
        <v>41</v>
      </c>
      <c r="U343" t="s">
        <v>469</v>
      </c>
      <c r="V343" t="s">
        <v>37</v>
      </c>
      <c r="W343" t="s">
        <v>43</v>
      </c>
    </row>
    <row r="344" spans="1:23">
      <c r="A344" s="7" t="s">
        <v>3476</v>
      </c>
      <c r="B344" t="s">
        <v>3477</v>
      </c>
      <c r="C344" t="s">
        <v>3478</v>
      </c>
      <c r="D344" t="s">
        <v>3479</v>
      </c>
      <c r="E344" t="s">
        <v>3480</v>
      </c>
      <c r="G344">
        <v>1946</v>
      </c>
      <c r="H344" t="s">
        <v>3481</v>
      </c>
      <c r="I344" t="s">
        <v>3482</v>
      </c>
      <c r="J344" t="s">
        <v>65</v>
      </c>
      <c r="K344" t="s">
        <v>34</v>
      </c>
      <c r="L344" t="s">
        <v>3483</v>
      </c>
      <c r="M344">
        <v>6</v>
      </c>
      <c r="N344">
        <v>194601</v>
      </c>
      <c r="O344" s="8">
        <v>202406</v>
      </c>
      <c r="P344" s="9" t="s">
        <v>43</v>
      </c>
      <c r="Q344" t="s">
        <v>217</v>
      </c>
      <c r="R344" t="s">
        <v>3484</v>
      </c>
      <c r="S344" t="s">
        <v>3485</v>
      </c>
      <c r="T344" t="s">
        <v>41</v>
      </c>
      <c r="U344" t="s">
        <v>469</v>
      </c>
      <c r="V344" t="s">
        <v>37</v>
      </c>
      <c r="W344" t="s">
        <v>43</v>
      </c>
    </row>
    <row r="345" spans="1:23">
      <c r="A345" s="7" t="s">
        <v>3486</v>
      </c>
      <c r="B345" t="s">
        <v>3487</v>
      </c>
      <c r="C345" t="s">
        <v>3488</v>
      </c>
      <c r="D345" t="s">
        <v>3489</v>
      </c>
      <c r="E345" t="s">
        <v>3490</v>
      </c>
      <c r="G345">
        <v>1934</v>
      </c>
      <c r="H345" t="s">
        <v>3491</v>
      </c>
      <c r="I345" t="s">
        <v>3492</v>
      </c>
      <c r="J345" t="s">
        <v>65</v>
      </c>
      <c r="K345" t="s">
        <v>34</v>
      </c>
      <c r="L345" t="s">
        <v>2002</v>
      </c>
      <c r="M345">
        <v>12</v>
      </c>
      <c r="N345">
        <v>195001</v>
      </c>
      <c r="O345" s="8">
        <v>202411</v>
      </c>
      <c r="P345" s="9" t="s">
        <v>43</v>
      </c>
      <c r="Q345" t="s">
        <v>38</v>
      </c>
      <c r="R345" t="s">
        <v>3493</v>
      </c>
      <c r="S345" t="s">
        <v>3494</v>
      </c>
      <c r="T345" t="s">
        <v>41</v>
      </c>
      <c r="U345" t="s">
        <v>613</v>
      </c>
      <c r="V345" t="s">
        <v>43</v>
      </c>
      <c r="W345" t="s">
        <v>43</v>
      </c>
    </row>
    <row r="346" spans="1:23">
      <c r="A346" s="7" t="s">
        <v>3495</v>
      </c>
      <c r="B346" t="s">
        <v>3496</v>
      </c>
      <c r="C346" t="s">
        <v>3497</v>
      </c>
      <c r="D346" t="s">
        <v>3498</v>
      </c>
      <c r="E346" t="s">
        <v>3499</v>
      </c>
      <c r="G346">
        <v>2003</v>
      </c>
      <c r="H346" t="s">
        <v>3500</v>
      </c>
      <c r="I346" t="s">
        <v>3501</v>
      </c>
      <c r="J346" t="s">
        <v>65</v>
      </c>
      <c r="K346" t="s">
        <v>34</v>
      </c>
      <c r="L346" t="s">
        <v>3502</v>
      </c>
      <c r="M346">
        <v>6</v>
      </c>
      <c r="N346">
        <v>198501</v>
      </c>
      <c r="O346" s="8">
        <v>202405</v>
      </c>
      <c r="P346" s="9" t="s">
        <v>43</v>
      </c>
      <c r="Q346" t="s">
        <v>588</v>
      </c>
      <c r="R346" t="s">
        <v>3503</v>
      </c>
      <c r="S346" t="s">
        <v>557</v>
      </c>
      <c r="T346" t="s">
        <v>41</v>
      </c>
      <c r="U346" t="s">
        <v>625</v>
      </c>
      <c r="V346" t="s">
        <v>37</v>
      </c>
      <c r="W346" t="s">
        <v>43</v>
      </c>
    </row>
    <row r="347" spans="1:23">
      <c r="A347" s="7" t="s">
        <v>3504</v>
      </c>
      <c r="B347" t="s">
        <v>3505</v>
      </c>
      <c r="C347" t="s">
        <v>3506</v>
      </c>
      <c r="D347" t="s">
        <v>3507</v>
      </c>
      <c r="E347" t="s">
        <v>3508</v>
      </c>
      <c r="F347" t="s">
        <v>3509</v>
      </c>
      <c r="G347">
        <v>1933</v>
      </c>
      <c r="H347" t="s">
        <v>3510</v>
      </c>
      <c r="I347" t="s">
        <v>3511</v>
      </c>
      <c r="J347" t="s">
        <v>65</v>
      </c>
      <c r="K347" t="s">
        <v>34</v>
      </c>
      <c r="L347" t="s">
        <v>3512</v>
      </c>
      <c r="M347">
        <v>12</v>
      </c>
      <c r="N347">
        <v>195201</v>
      </c>
      <c r="O347" s="8">
        <v>202410</v>
      </c>
      <c r="P347" s="9" t="s">
        <v>43</v>
      </c>
      <c r="Q347" t="s">
        <v>217</v>
      </c>
      <c r="R347" t="s">
        <v>3513</v>
      </c>
      <c r="S347" t="s">
        <v>3514</v>
      </c>
      <c r="T347" t="s">
        <v>41</v>
      </c>
      <c r="U347" t="s">
        <v>613</v>
      </c>
      <c r="V347" t="s">
        <v>43</v>
      </c>
      <c r="W347" t="s">
        <v>43</v>
      </c>
    </row>
    <row r="348" spans="1:23">
      <c r="A348" s="7" t="s">
        <v>3515</v>
      </c>
      <c r="B348" t="s">
        <v>3516</v>
      </c>
      <c r="C348" t="s">
        <v>3517</v>
      </c>
      <c r="D348" t="s">
        <v>3518</v>
      </c>
      <c r="E348" t="s">
        <v>3519</v>
      </c>
      <c r="G348">
        <v>1997</v>
      </c>
      <c r="H348" t="s">
        <v>3520</v>
      </c>
      <c r="I348" t="s">
        <v>3521</v>
      </c>
      <c r="J348" t="s">
        <v>65</v>
      </c>
      <c r="K348" t="s">
        <v>34</v>
      </c>
      <c r="L348" t="s">
        <v>3522</v>
      </c>
      <c r="M348">
        <v>6</v>
      </c>
      <c r="N348">
        <v>199703</v>
      </c>
      <c r="O348" s="8">
        <v>202405</v>
      </c>
      <c r="P348" s="9" t="s">
        <v>37</v>
      </c>
      <c r="Q348" t="s">
        <v>3523</v>
      </c>
      <c r="R348" t="s">
        <v>3524</v>
      </c>
      <c r="S348" t="s">
        <v>2347</v>
      </c>
      <c r="T348" t="s">
        <v>41</v>
      </c>
      <c r="U348" t="s">
        <v>613</v>
      </c>
      <c r="V348" t="s">
        <v>37</v>
      </c>
      <c r="W348" t="s">
        <v>43</v>
      </c>
    </row>
    <row r="349" spans="1:23">
      <c r="A349" s="7" t="s">
        <v>3525</v>
      </c>
      <c r="B349" t="s">
        <v>3526</v>
      </c>
      <c r="C349" t="s">
        <v>3527</v>
      </c>
      <c r="D349" t="s">
        <v>3528</v>
      </c>
      <c r="E349" t="s">
        <v>3529</v>
      </c>
      <c r="G349">
        <v>1989</v>
      </c>
      <c r="H349" t="s">
        <v>3530</v>
      </c>
      <c r="I349" t="s">
        <v>3531</v>
      </c>
      <c r="J349" t="s">
        <v>65</v>
      </c>
      <c r="K349" t="s">
        <v>34</v>
      </c>
      <c r="L349" t="s">
        <v>3532</v>
      </c>
      <c r="M349">
        <v>12</v>
      </c>
      <c r="N349">
        <v>198901</v>
      </c>
      <c r="O349" s="8">
        <v>202410</v>
      </c>
      <c r="P349" s="9" t="s">
        <v>43</v>
      </c>
      <c r="Q349" t="s">
        <v>707</v>
      </c>
      <c r="R349" t="s">
        <v>3533</v>
      </c>
      <c r="S349" t="s">
        <v>894</v>
      </c>
      <c r="T349" t="s">
        <v>41</v>
      </c>
      <c r="U349" t="s">
        <v>469</v>
      </c>
      <c r="V349" t="s">
        <v>43</v>
      </c>
      <c r="W349" t="s">
        <v>43</v>
      </c>
    </row>
    <row r="350" spans="1:23">
      <c r="A350" s="7" t="s">
        <v>3534</v>
      </c>
      <c r="B350" t="s">
        <v>3535</v>
      </c>
      <c r="C350" t="s">
        <v>3536</v>
      </c>
      <c r="D350" t="s">
        <v>3537</v>
      </c>
      <c r="E350" t="s">
        <v>3538</v>
      </c>
      <c r="F350" t="s">
        <v>3539</v>
      </c>
      <c r="G350">
        <v>1964</v>
      </c>
      <c r="H350" t="s">
        <v>3540</v>
      </c>
      <c r="I350" t="s">
        <v>3541</v>
      </c>
      <c r="J350" t="s">
        <v>65</v>
      </c>
      <c r="K350" t="s">
        <v>34</v>
      </c>
      <c r="L350" t="s">
        <v>3542</v>
      </c>
      <c r="M350">
        <v>6</v>
      </c>
      <c r="N350">
        <v>199401</v>
      </c>
      <c r="O350" s="8">
        <v>202406</v>
      </c>
      <c r="P350" s="9" t="s">
        <v>37</v>
      </c>
      <c r="Q350" t="s">
        <v>577</v>
      </c>
      <c r="R350" t="s">
        <v>3543</v>
      </c>
      <c r="S350" t="s">
        <v>153</v>
      </c>
      <c r="T350" t="s">
        <v>41</v>
      </c>
      <c r="U350" t="s">
        <v>107</v>
      </c>
      <c r="V350" t="s">
        <v>37</v>
      </c>
      <c r="W350" t="s">
        <v>43</v>
      </c>
    </row>
    <row r="351" spans="1:23">
      <c r="A351" s="7" t="s">
        <v>3544</v>
      </c>
      <c r="B351" t="s">
        <v>3545</v>
      </c>
      <c r="C351" t="s">
        <v>3546</v>
      </c>
      <c r="D351" t="s">
        <v>3547</v>
      </c>
      <c r="E351" t="s">
        <v>3548</v>
      </c>
      <c r="F351" t="s">
        <v>3549</v>
      </c>
      <c r="G351">
        <v>1984</v>
      </c>
      <c r="H351" t="s">
        <v>3550</v>
      </c>
      <c r="I351" t="s">
        <v>3551</v>
      </c>
      <c r="J351" t="s">
        <v>65</v>
      </c>
      <c r="K351" t="s">
        <v>34</v>
      </c>
      <c r="L351" t="s">
        <v>3552</v>
      </c>
      <c r="M351">
        <v>12</v>
      </c>
      <c r="N351">
        <v>198400</v>
      </c>
      <c r="O351" s="8">
        <v>202411</v>
      </c>
      <c r="P351" s="9" t="s">
        <v>43</v>
      </c>
      <c r="Q351" t="s">
        <v>175</v>
      </c>
      <c r="R351" t="s">
        <v>3553</v>
      </c>
      <c r="S351" t="s">
        <v>94</v>
      </c>
      <c r="T351" t="s">
        <v>41</v>
      </c>
      <c r="U351" t="s">
        <v>107</v>
      </c>
      <c r="V351" t="s">
        <v>43</v>
      </c>
      <c r="W351" t="s">
        <v>43</v>
      </c>
    </row>
    <row r="352" spans="1:23">
      <c r="A352" s="7" t="s">
        <v>3554</v>
      </c>
      <c r="B352" t="s">
        <v>3555</v>
      </c>
      <c r="C352" t="s">
        <v>3556</v>
      </c>
      <c r="E352" t="s">
        <v>3557</v>
      </c>
      <c r="F352" t="s">
        <v>3558</v>
      </c>
      <c r="G352">
        <v>1963</v>
      </c>
      <c r="H352" t="s">
        <v>3559</v>
      </c>
      <c r="I352" t="s">
        <v>3560</v>
      </c>
      <c r="J352" t="s">
        <v>33</v>
      </c>
      <c r="K352" t="s">
        <v>34</v>
      </c>
      <c r="L352" t="s">
        <v>3561</v>
      </c>
      <c r="M352">
        <v>4</v>
      </c>
      <c r="N352">
        <v>199401</v>
      </c>
      <c r="O352" s="8">
        <v>201404</v>
      </c>
      <c r="P352" s="9" t="s">
        <v>37</v>
      </c>
      <c r="Q352" t="s">
        <v>175</v>
      </c>
      <c r="R352" t="s">
        <v>3562</v>
      </c>
      <c r="S352" t="s">
        <v>3389</v>
      </c>
      <c r="T352" t="s">
        <v>41</v>
      </c>
      <c r="U352" t="s">
        <v>3563</v>
      </c>
      <c r="V352" t="s">
        <v>37</v>
      </c>
      <c r="W352" t="s">
        <v>43</v>
      </c>
    </row>
    <row r="353" spans="1:23">
      <c r="A353" s="7" t="s">
        <v>3564</v>
      </c>
      <c r="B353" t="s">
        <v>3565</v>
      </c>
      <c r="C353" t="s">
        <v>3566</v>
      </c>
      <c r="E353" t="s">
        <v>3567</v>
      </c>
      <c r="G353">
        <v>1998</v>
      </c>
      <c r="H353" t="s">
        <v>3568</v>
      </c>
      <c r="I353" t="s">
        <v>3569</v>
      </c>
      <c r="J353" t="s">
        <v>65</v>
      </c>
      <c r="K353" t="s">
        <v>34</v>
      </c>
      <c r="L353" t="s">
        <v>3570</v>
      </c>
      <c r="M353">
        <v>12</v>
      </c>
      <c r="N353">
        <v>200301</v>
      </c>
      <c r="O353" s="8">
        <v>202312</v>
      </c>
      <c r="P353" s="9" t="s">
        <v>37</v>
      </c>
      <c r="Q353" t="s">
        <v>719</v>
      </c>
      <c r="R353" t="s">
        <v>3571</v>
      </c>
      <c r="S353" t="s">
        <v>3572</v>
      </c>
      <c r="T353" t="s">
        <v>41</v>
      </c>
      <c r="U353" t="s">
        <v>70</v>
      </c>
      <c r="V353" t="s">
        <v>37</v>
      </c>
      <c r="W353" t="s">
        <v>43</v>
      </c>
    </row>
    <row r="354" spans="1:23">
      <c r="A354" s="7" t="s">
        <v>3573</v>
      </c>
      <c r="B354" t="s">
        <v>3574</v>
      </c>
      <c r="C354" t="s">
        <v>3575</v>
      </c>
      <c r="D354" t="s">
        <v>3576</v>
      </c>
      <c r="E354" t="s">
        <v>3577</v>
      </c>
      <c r="G354">
        <v>1983</v>
      </c>
      <c r="H354" t="s">
        <v>3578</v>
      </c>
      <c r="I354" t="s">
        <v>3579</v>
      </c>
      <c r="J354" t="s">
        <v>65</v>
      </c>
      <c r="K354" t="s">
        <v>34</v>
      </c>
      <c r="L354" t="s">
        <v>3580</v>
      </c>
      <c r="M354">
        <v>6</v>
      </c>
      <c r="N354">
        <v>199401</v>
      </c>
      <c r="O354" s="8">
        <v>202405</v>
      </c>
      <c r="P354" s="9" t="s">
        <v>37</v>
      </c>
      <c r="Q354" t="s">
        <v>719</v>
      </c>
      <c r="R354" t="s">
        <v>3581</v>
      </c>
      <c r="S354" t="s">
        <v>153</v>
      </c>
      <c r="T354" t="s">
        <v>41</v>
      </c>
      <c r="U354" t="s">
        <v>264</v>
      </c>
      <c r="V354" t="s">
        <v>37</v>
      </c>
      <c r="W354" t="s">
        <v>43</v>
      </c>
    </row>
    <row r="355" spans="1:23">
      <c r="A355" s="7" t="s">
        <v>3582</v>
      </c>
      <c r="B355" t="s">
        <v>3583</v>
      </c>
      <c r="C355" t="s">
        <v>3584</v>
      </c>
      <c r="D355" t="s">
        <v>3585</v>
      </c>
      <c r="E355" t="s">
        <v>3586</v>
      </c>
      <c r="F355" t="s">
        <v>3587</v>
      </c>
      <c r="G355">
        <v>1983</v>
      </c>
      <c r="H355" t="s">
        <v>3588</v>
      </c>
      <c r="I355" t="s">
        <v>3589</v>
      </c>
      <c r="J355" t="s">
        <v>65</v>
      </c>
      <c r="K355" t="s">
        <v>34</v>
      </c>
      <c r="L355" t="s">
        <v>3590</v>
      </c>
      <c r="M355">
        <v>4</v>
      </c>
      <c r="N355">
        <v>198300</v>
      </c>
      <c r="O355" s="8">
        <v>202403</v>
      </c>
      <c r="P355" s="9" t="s">
        <v>43</v>
      </c>
      <c r="Q355" t="s">
        <v>3591</v>
      </c>
      <c r="R355" t="s">
        <v>3592</v>
      </c>
      <c r="S355" t="s">
        <v>3593</v>
      </c>
      <c r="T355" t="s">
        <v>41</v>
      </c>
      <c r="U355" t="s">
        <v>95</v>
      </c>
      <c r="V355" t="s">
        <v>43</v>
      </c>
      <c r="W355" t="s">
        <v>43</v>
      </c>
    </row>
    <row r="356" spans="1:23">
      <c r="A356" s="7" t="s">
        <v>3594</v>
      </c>
      <c r="B356" t="s">
        <v>3595</v>
      </c>
      <c r="C356" t="s">
        <v>3596</v>
      </c>
      <c r="D356" t="s">
        <v>3597</v>
      </c>
      <c r="E356" t="s">
        <v>3598</v>
      </c>
      <c r="F356" t="s">
        <v>3599</v>
      </c>
      <c r="G356">
        <v>2000</v>
      </c>
      <c r="H356" t="s">
        <v>3600</v>
      </c>
      <c r="I356" t="s">
        <v>3601</v>
      </c>
      <c r="J356" t="s">
        <v>33</v>
      </c>
      <c r="K356" t="s">
        <v>34</v>
      </c>
      <c r="L356" t="s">
        <v>3602</v>
      </c>
      <c r="M356">
        <v>4</v>
      </c>
      <c r="N356">
        <v>200302</v>
      </c>
      <c r="O356" s="8">
        <v>200904</v>
      </c>
      <c r="P356" s="9" t="s">
        <v>37</v>
      </c>
      <c r="Q356" t="s">
        <v>3603</v>
      </c>
      <c r="R356" t="s">
        <v>3604</v>
      </c>
      <c r="S356" t="s">
        <v>3605</v>
      </c>
      <c r="T356" t="s">
        <v>357</v>
      </c>
      <c r="U356" t="s">
        <v>358</v>
      </c>
      <c r="V356" t="s">
        <v>37</v>
      </c>
      <c r="W356" t="s">
        <v>43</v>
      </c>
    </row>
    <row r="357" spans="1:23">
      <c r="A357" s="7" t="s">
        <v>3606</v>
      </c>
      <c r="B357" t="s">
        <v>3607</v>
      </c>
      <c r="C357" t="s">
        <v>3608</v>
      </c>
      <c r="D357" t="s">
        <v>3609</v>
      </c>
      <c r="E357" t="s">
        <v>3610</v>
      </c>
      <c r="G357">
        <v>1985</v>
      </c>
      <c r="H357" t="s">
        <v>3611</v>
      </c>
      <c r="I357" t="s">
        <v>3612</v>
      </c>
      <c r="J357" t="s">
        <v>65</v>
      </c>
      <c r="K357" t="s">
        <v>34</v>
      </c>
      <c r="L357" t="s">
        <v>3613</v>
      </c>
      <c r="M357">
        <v>6</v>
      </c>
      <c r="N357">
        <v>198501</v>
      </c>
      <c r="O357" s="8">
        <v>202405</v>
      </c>
      <c r="P357" s="9" t="s">
        <v>43</v>
      </c>
      <c r="Q357" t="s">
        <v>719</v>
      </c>
      <c r="R357" t="s">
        <v>3614</v>
      </c>
      <c r="S357" t="s">
        <v>557</v>
      </c>
      <c r="T357" t="s">
        <v>41</v>
      </c>
      <c r="U357" t="s">
        <v>57</v>
      </c>
      <c r="V357" t="s">
        <v>37</v>
      </c>
      <c r="W357" t="s">
        <v>43</v>
      </c>
    </row>
    <row r="358" spans="1:23">
      <c r="A358" s="7" t="s">
        <v>3615</v>
      </c>
      <c r="B358" t="s">
        <v>3616</v>
      </c>
      <c r="C358" t="s">
        <v>3617</v>
      </c>
      <c r="D358" t="s">
        <v>3618</v>
      </c>
      <c r="E358" t="s">
        <v>3619</v>
      </c>
      <c r="F358" t="s">
        <v>3620</v>
      </c>
      <c r="G358">
        <v>1978</v>
      </c>
      <c r="H358" t="s">
        <v>3621</v>
      </c>
      <c r="I358" t="s">
        <v>3622</v>
      </c>
      <c r="J358" t="s">
        <v>33</v>
      </c>
      <c r="K358" t="s">
        <v>34</v>
      </c>
      <c r="L358" t="s">
        <v>3623</v>
      </c>
      <c r="M358">
        <v>4</v>
      </c>
      <c r="N358" t="s">
        <v>3624</v>
      </c>
      <c r="O358" s="8">
        <v>200501</v>
      </c>
      <c r="P358" s="9" t="s">
        <v>37</v>
      </c>
      <c r="Q358" t="s">
        <v>262</v>
      </c>
      <c r="R358" t="s">
        <v>3625</v>
      </c>
      <c r="S358" t="s">
        <v>3626</v>
      </c>
      <c r="T358" t="s">
        <v>41</v>
      </c>
      <c r="U358" t="s">
        <v>1320</v>
      </c>
      <c r="V358" t="s">
        <v>37</v>
      </c>
      <c r="W358" t="s">
        <v>43</v>
      </c>
    </row>
    <row r="359" spans="1:23">
      <c r="A359" s="7" t="s">
        <v>3627</v>
      </c>
      <c r="B359" t="s">
        <v>3628</v>
      </c>
      <c r="C359" t="s">
        <v>3629</v>
      </c>
      <c r="D359" t="s">
        <v>3630</v>
      </c>
      <c r="E359" t="s">
        <v>3631</v>
      </c>
      <c r="F359" t="s">
        <v>3632</v>
      </c>
      <c r="G359">
        <v>1979</v>
      </c>
      <c r="H359" t="s">
        <v>3633</v>
      </c>
      <c r="I359" t="s">
        <v>3634</v>
      </c>
      <c r="J359" t="s">
        <v>65</v>
      </c>
      <c r="K359" t="s">
        <v>34</v>
      </c>
      <c r="L359" t="s">
        <v>3635</v>
      </c>
      <c r="M359">
        <v>6</v>
      </c>
      <c r="N359">
        <v>199401</v>
      </c>
      <c r="O359" s="8">
        <v>202406</v>
      </c>
      <c r="P359" s="9" t="s">
        <v>37</v>
      </c>
      <c r="Q359" t="s">
        <v>67</v>
      </c>
      <c r="R359" t="s">
        <v>3636</v>
      </c>
      <c r="S359" t="s">
        <v>153</v>
      </c>
      <c r="T359" t="s">
        <v>252</v>
      </c>
      <c r="U359" t="s">
        <v>253</v>
      </c>
      <c r="V359" t="s">
        <v>43</v>
      </c>
      <c r="W359" t="s">
        <v>43</v>
      </c>
    </row>
    <row r="360" spans="1:23">
      <c r="A360" s="7" t="s">
        <v>3637</v>
      </c>
      <c r="B360" t="s">
        <v>3638</v>
      </c>
      <c r="C360" t="s">
        <v>3639</v>
      </c>
      <c r="D360" t="s">
        <v>3640</v>
      </c>
      <c r="E360" t="s">
        <v>3641</v>
      </c>
      <c r="F360" t="s">
        <v>3642</v>
      </c>
      <c r="G360">
        <v>1992</v>
      </c>
      <c r="H360" t="s">
        <v>3643</v>
      </c>
      <c r="I360" t="s">
        <v>3644</v>
      </c>
      <c r="J360" t="s">
        <v>65</v>
      </c>
      <c r="K360" t="s">
        <v>34</v>
      </c>
      <c r="L360" t="s">
        <v>3645</v>
      </c>
      <c r="M360">
        <v>4</v>
      </c>
      <c r="N360">
        <v>199201</v>
      </c>
      <c r="O360" s="8">
        <v>202402</v>
      </c>
      <c r="P360" s="9" t="s">
        <v>43</v>
      </c>
      <c r="Q360" t="s">
        <v>104</v>
      </c>
      <c r="R360" t="s">
        <v>3646</v>
      </c>
      <c r="S360" t="s">
        <v>882</v>
      </c>
      <c r="T360" t="s">
        <v>41</v>
      </c>
      <c r="U360" t="s">
        <v>70</v>
      </c>
      <c r="V360" t="s">
        <v>43</v>
      </c>
      <c r="W360" t="s">
        <v>43</v>
      </c>
    </row>
    <row r="361" spans="1:23">
      <c r="A361" s="7" t="s">
        <v>3647</v>
      </c>
      <c r="B361" t="s">
        <v>3648</v>
      </c>
      <c r="C361" t="s">
        <v>3649</v>
      </c>
      <c r="D361" t="s">
        <v>3650</v>
      </c>
      <c r="E361" t="s">
        <v>3651</v>
      </c>
      <c r="F361" t="s">
        <v>3652</v>
      </c>
      <c r="G361">
        <v>1978</v>
      </c>
      <c r="H361" t="s">
        <v>3653</v>
      </c>
      <c r="I361" t="s">
        <v>3654</v>
      </c>
      <c r="J361" t="s">
        <v>65</v>
      </c>
      <c r="K361" t="s">
        <v>34</v>
      </c>
      <c r="L361" t="s">
        <v>3655</v>
      </c>
      <c r="M361">
        <v>12</v>
      </c>
      <c r="N361">
        <v>199401</v>
      </c>
      <c r="O361" s="8">
        <v>202410</v>
      </c>
      <c r="P361" s="9" t="s">
        <v>37</v>
      </c>
      <c r="Q361" t="s">
        <v>67</v>
      </c>
      <c r="R361" t="s">
        <v>3656</v>
      </c>
      <c r="S361" t="s">
        <v>153</v>
      </c>
      <c r="T361" t="s">
        <v>252</v>
      </c>
      <c r="U361" t="s">
        <v>253</v>
      </c>
      <c r="V361" t="s">
        <v>43</v>
      </c>
      <c r="W361" t="s">
        <v>43</v>
      </c>
    </row>
    <row r="362" spans="1:23">
      <c r="A362" s="7" t="s">
        <v>3657</v>
      </c>
      <c r="B362" t="s">
        <v>3658</v>
      </c>
      <c r="C362" t="s">
        <v>3659</v>
      </c>
      <c r="D362" t="s">
        <v>3660</v>
      </c>
      <c r="E362" t="s">
        <v>3661</v>
      </c>
      <c r="G362">
        <v>1989</v>
      </c>
      <c r="H362" t="s">
        <v>3662</v>
      </c>
      <c r="I362" t="s">
        <v>3663</v>
      </c>
      <c r="J362" t="s">
        <v>65</v>
      </c>
      <c r="K362" t="s">
        <v>34</v>
      </c>
      <c r="L362" t="s">
        <v>3664</v>
      </c>
      <c r="M362">
        <v>6</v>
      </c>
      <c r="N362">
        <v>198901</v>
      </c>
      <c r="O362" s="8">
        <v>202406</v>
      </c>
      <c r="P362" s="9" t="s">
        <v>43</v>
      </c>
      <c r="Q362" t="s">
        <v>249</v>
      </c>
      <c r="R362" t="s">
        <v>3665</v>
      </c>
      <c r="S362" t="s">
        <v>3666</v>
      </c>
      <c r="T362" t="s">
        <v>41</v>
      </c>
      <c r="U362" t="s">
        <v>42</v>
      </c>
      <c r="V362" t="s">
        <v>43</v>
      </c>
      <c r="W362" t="s">
        <v>43</v>
      </c>
    </row>
    <row r="363" spans="1:23">
      <c r="A363" s="7" t="s">
        <v>3667</v>
      </c>
      <c r="B363" t="s">
        <v>3668</v>
      </c>
      <c r="C363" t="s">
        <v>3669</v>
      </c>
      <c r="D363" t="s">
        <v>3670</v>
      </c>
      <c r="E363" t="s">
        <v>3671</v>
      </c>
      <c r="F363" t="s">
        <v>3672</v>
      </c>
      <c r="G363">
        <v>1995</v>
      </c>
      <c r="H363" t="s">
        <v>3673</v>
      </c>
      <c r="I363" t="s">
        <v>3674</v>
      </c>
      <c r="J363" t="s">
        <v>65</v>
      </c>
      <c r="K363" t="s">
        <v>52</v>
      </c>
      <c r="L363" t="s">
        <v>3675</v>
      </c>
      <c r="M363">
        <v>4</v>
      </c>
      <c r="N363">
        <v>199501</v>
      </c>
      <c r="O363" s="8">
        <v>201004</v>
      </c>
      <c r="P363" s="9" t="s">
        <v>37</v>
      </c>
      <c r="Q363" t="s">
        <v>38</v>
      </c>
      <c r="R363" t="s">
        <v>3676</v>
      </c>
      <c r="S363" t="s">
        <v>3677</v>
      </c>
      <c r="T363" t="s">
        <v>41</v>
      </c>
      <c r="U363" t="s">
        <v>493</v>
      </c>
      <c r="V363" t="s">
        <v>37</v>
      </c>
      <c r="W363" t="s">
        <v>43</v>
      </c>
    </row>
    <row r="364" spans="1:23">
      <c r="A364" s="7" t="s">
        <v>3678</v>
      </c>
      <c r="B364" t="s">
        <v>3679</v>
      </c>
      <c r="C364" t="s">
        <v>3680</v>
      </c>
      <c r="D364" t="s">
        <v>3681</v>
      </c>
      <c r="E364" t="s">
        <v>3682</v>
      </c>
      <c r="G364">
        <v>2010</v>
      </c>
      <c r="H364" t="s">
        <v>3683</v>
      </c>
      <c r="I364" t="s">
        <v>3684</v>
      </c>
      <c r="J364" t="s">
        <v>65</v>
      </c>
      <c r="K364" t="s">
        <v>52</v>
      </c>
      <c r="L364" t="s">
        <v>3685</v>
      </c>
      <c r="M364">
        <v>6</v>
      </c>
      <c r="N364">
        <v>201001</v>
      </c>
      <c r="O364" s="8">
        <v>202405</v>
      </c>
      <c r="P364" s="9" t="s">
        <v>37</v>
      </c>
      <c r="Q364" t="s">
        <v>38</v>
      </c>
      <c r="R364" t="s">
        <v>3686</v>
      </c>
      <c r="S364" t="s">
        <v>1248</v>
      </c>
      <c r="T364" t="s">
        <v>41</v>
      </c>
      <c r="U364" t="s">
        <v>70</v>
      </c>
      <c r="V364" t="s">
        <v>37</v>
      </c>
      <c r="W364" t="s">
        <v>43</v>
      </c>
    </row>
    <row r="365" spans="1:23">
      <c r="A365" s="7" t="s">
        <v>3687</v>
      </c>
      <c r="B365" t="s">
        <v>3688</v>
      </c>
      <c r="C365" t="s">
        <v>3689</v>
      </c>
      <c r="D365" t="s">
        <v>3690</v>
      </c>
      <c r="E365" t="s">
        <v>3691</v>
      </c>
      <c r="F365" t="s">
        <v>3692</v>
      </c>
      <c r="G365">
        <v>1994</v>
      </c>
      <c r="H365" t="s">
        <v>3693</v>
      </c>
      <c r="I365" t="s">
        <v>3694</v>
      </c>
      <c r="J365" t="s">
        <v>65</v>
      </c>
      <c r="K365" t="s">
        <v>52</v>
      </c>
      <c r="L365" t="s">
        <v>1432</v>
      </c>
      <c r="M365">
        <v>12</v>
      </c>
      <c r="N365" t="s">
        <v>3695</v>
      </c>
      <c r="O365" s="8">
        <v>202501</v>
      </c>
      <c r="P365" s="9" t="s">
        <v>37</v>
      </c>
      <c r="Q365" t="s">
        <v>38</v>
      </c>
      <c r="R365" t="s">
        <v>3696</v>
      </c>
      <c r="S365" t="s">
        <v>3697</v>
      </c>
      <c r="T365" t="s">
        <v>41</v>
      </c>
      <c r="U365" t="s">
        <v>3698</v>
      </c>
      <c r="V365" t="s">
        <v>37</v>
      </c>
      <c r="W365" t="s">
        <v>43</v>
      </c>
    </row>
    <row r="366" spans="1:23">
      <c r="A366" s="7" t="s">
        <v>3699</v>
      </c>
      <c r="B366" t="s">
        <v>3700</v>
      </c>
      <c r="C366" t="s">
        <v>3701</v>
      </c>
      <c r="D366" t="s">
        <v>3702</v>
      </c>
      <c r="E366" t="s">
        <v>3703</v>
      </c>
      <c r="F366" t="s">
        <v>3704</v>
      </c>
      <c r="G366">
        <v>1990</v>
      </c>
      <c r="H366" t="s">
        <v>3705</v>
      </c>
      <c r="I366" t="s">
        <v>3706</v>
      </c>
      <c r="J366" t="s">
        <v>65</v>
      </c>
      <c r="K366" t="s">
        <v>52</v>
      </c>
      <c r="L366" t="s">
        <v>3707</v>
      </c>
      <c r="M366">
        <v>12</v>
      </c>
      <c r="N366">
        <v>199000</v>
      </c>
      <c r="O366" s="8">
        <v>202409</v>
      </c>
      <c r="P366" s="9" t="s">
        <v>43</v>
      </c>
      <c r="Q366" t="s">
        <v>730</v>
      </c>
      <c r="R366" t="s">
        <v>3708</v>
      </c>
      <c r="S366" t="s">
        <v>3709</v>
      </c>
      <c r="T366" t="s">
        <v>41</v>
      </c>
      <c r="U366" t="s">
        <v>95</v>
      </c>
      <c r="V366" t="s">
        <v>37</v>
      </c>
      <c r="W366" t="s">
        <v>43</v>
      </c>
    </row>
    <row r="367" spans="1:23">
      <c r="A367" s="7" t="s">
        <v>3710</v>
      </c>
      <c r="B367" t="s">
        <v>3711</v>
      </c>
      <c r="C367" t="s">
        <v>3712</v>
      </c>
      <c r="D367" t="s">
        <v>3713</v>
      </c>
      <c r="E367" t="s">
        <v>3714</v>
      </c>
      <c r="G367">
        <v>2012</v>
      </c>
      <c r="H367" t="s">
        <v>3715</v>
      </c>
      <c r="I367" t="s">
        <v>3716</v>
      </c>
      <c r="J367" t="s">
        <v>65</v>
      </c>
      <c r="K367" t="s">
        <v>52</v>
      </c>
      <c r="L367" t="s">
        <v>3717</v>
      </c>
      <c r="M367">
        <v>6</v>
      </c>
      <c r="N367">
        <v>201801</v>
      </c>
      <c r="O367" s="8">
        <v>202205</v>
      </c>
      <c r="P367" s="9" t="s">
        <v>37</v>
      </c>
      <c r="Q367" t="s">
        <v>38</v>
      </c>
      <c r="R367" t="s">
        <v>3718</v>
      </c>
      <c r="S367" t="s">
        <v>3719</v>
      </c>
      <c r="T367" t="s">
        <v>41</v>
      </c>
      <c r="U367" t="s">
        <v>370</v>
      </c>
      <c r="V367" t="s">
        <v>37</v>
      </c>
      <c r="W367" t="s">
        <v>43</v>
      </c>
    </row>
    <row r="368" spans="1:23">
      <c r="A368" s="7" t="s">
        <v>3720</v>
      </c>
      <c r="B368" t="s">
        <v>3721</v>
      </c>
      <c r="C368" t="s">
        <v>3722</v>
      </c>
      <c r="D368" t="s">
        <v>3723</v>
      </c>
      <c r="E368" t="s">
        <v>3724</v>
      </c>
      <c r="G368">
        <v>2019</v>
      </c>
      <c r="H368" t="s">
        <v>3725</v>
      </c>
      <c r="I368" t="s">
        <v>3726</v>
      </c>
      <c r="J368" t="s">
        <v>65</v>
      </c>
      <c r="K368" t="s">
        <v>52</v>
      </c>
      <c r="L368" t="s">
        <v>3727</v>
      </c>
      <c r="M368">
        <v>4</v>
      </c>
      <c r="N368">
        <v>202101</v>
      </c>
      <c r="O368" s="8">
        <v>202403</v>
      </c>
      <c r="P368" s="9" t="s">
        <v>37</v>
      </c>
      <c r="Q368" t="s">
        <v>3728</v>
      </c>
      <c r="R368" t="s">
        <v>3729</v>
      </c>
      <c r="S368" t="s">
        <v>1868</v>
      </c>
      <c r="T368" t="s">
        <v>41</v>
      </c>
      <c r="U368" t="s">
        <v>613</v>
      </c>
      <c r="V368" t="s">
        <v>37</v>
      </c>
      <c r="W368" t="s">
        <v>43</v>
      </c>
    </row>
    <row r="369" spans="1:23">
      <c r="A369" s="7" t="s">
        <v>3730</v>
      </c>
      <c r="B369" t="s">
        <v>3731</v>
      </c>
      <c r="C369" t="s">
        <v>3732</v>
      </c>
      <c r="D369" t="s">
        <v>3733</v>
      </c>
      <c r="E369" t="s">
        <v>3734</v>
      </c>
      <c r="F369" t="s">
        <v>3735</v>
      </c>
      <c r="G369">
        <v>1984</v>
      </c>
      <c r="H369" t="s">
        <v>3736</v>
      </c>
      <c r="I369" t="s">
        <v>3737</v>
      </c>
      <c r="J369" t="s">
        <v>65</v>
      </c>
      <c r="K369" t="s">
        <v>52</v>
      </c>
      <c r="L369" t="s">
        <v>1340</v>
      </c>
      <c r="M369">
        <v>6</v>
      </c>
      <c r="N369">
        <v>198901</v>
      </c>
      <c r="O369" s="8">
        <v>202405</v>
      </c>
      <c r="P369" s="9" t="s">
        <v>43</v>
      </c>
      <c r="Q369" t="s">
        <v>217</v>
      </c>
      <c r="R369" t="s">
        <v>3738</v>
      </c>
      <c r="S369" t="s">
        <v>3739</v>
      </c>
      <c r="T369" t="s">
        <v>41</v>
      </c>
      <c r="U369" t="s">
        <v>95</v>
      </c>
      <c r="V369" t="s">
        <v>37</v>
      </c>
      <c r="W369" t="s">
        <v>43</v>
      </c>
    </row>
    <row r="370" spans="1:23">
      <c r="A370" s="7" t="s">
        <v>3740</v>
      </c>
      <c r="B370" t="s">
        <v>3741</v>
      </c>
      <c r="C370" t="s">
        <v>3742</v>
      </c>
      <c r="D370" t="s">
        <v>3743</v>
      </c>
      <c r="E370" t="s">
        <v>3744</v>
      </c>
      <c r="F370" t="s">
        <v>3745</v>
      </c>
      <c r="G370">
        <v>1992</v>
      </c>
      <c r="H370" t="s">
        <v>3746</v>
      </c>
      <c r="I370" t="s">
        <v>3747</v>
      </c>
      <c r="J370" t="s">
        <v>65</v>
      </c>
      <c r="K370" t="s">
        <v>52</v>
      </c>
      <c r="L370" t="s">
        <v>3748</v>
      </c>
      <c r="M370">
        <v>12</v>
      </c>
      <c r="N370">
        <v>199201</v>
      </c>
      <c r="O370" s="8">
        <v>202412</v>
      </c>
      <c r="P370" s="9" t="s">
        <v>43</v>
      </c>
      <c r="Q370" t="s">
        <v>610</v>
      </c>
      <c r="R370" t="s">
        <v>3749</v>
      </c>
      <c r="S370" t="s">
        <v>882</v>
      </c>
      <c r="T370" t="s">
        <v>41</v>
      </c>
      <c r="U370" t="s">
        <v>613</v>
      </c>
      <c r="V370" t="s">
        <v>37</v>
      </c>
      <c r="W370" t="s">
        <v>43</v>
      </c>
    </row>
    <row r="371" spans="1:23">
      <c r="A371" s="7" t="s">
        <v>3750</v>
      </c>
      <c r="B371" t="s">
        <v>3751</v>
      </c>
      <c r="C371" t="s">
        <v>3752</v>
      </c>
      <c r="D371" t="s">
        <v>3753</v>
      </c>
      <c r="E371" t="s">
        <v>3754</v>
      </c>
      <c r="F371" t="s">
        <v>3755</v>
      </c>
      <c r="G371">
        <v>1989</v>
      </c>
      <c r="H371" t="s">
        <v>3756</v>
      </c>
      <c r="I371" t="s">
        <v>3757</v>
      </c>
      <c r="J371" t="s">
        <v>65</v>
      </c>
      <c r="K371" t="s">
        <v>52</v>
      </c>
      <c r="L371" t="s">
        <v>912</v>
      </c>
      <c r="M371">
        <v>12</v>
      </c>
      <c r="N371">
        <v>198901</v>
      </c>
      <c r="O371" s="8">
        <v>202312</v>
      </c>
      <c r="P371" s="9" t="s">
        <v>43</v>
      </c>
      <c r="Q371" t="s">
        <v>38</v>
      </c>
      <c r="R371" t="s">
        <v>3758</v>
      </c>
      <c r="S371" t="s">
        <v>3759</v>
      </c>
      <c r="T371" t="s">
        <v>41</v>
      </c>
      <c r="U371" t="s">
        <v>42</v>
      </c>
      <c r="V371" t="s">
        <v>37</v>
      </c>
      <c r="W371" t="s">
        <v>43</v>
      </c>
    </row>
    <row r="372" spans="1:23">
      <c r="A372" s="7" t="s">
        <v>3760</v>
      </c>
      <c r="B372" t="s">
        <v>3761</v>
      </c>
      <c r="C372" t="s">
        <v>3762</v>
      </c>
      <c r="D372" t="s">
        <v>3763</v>
      </c>
      <c r="E372" t="s">
        <v>3764</v>
      </c>
      <c r="F372" t="s">
        <v>3763</v>
      </c>
      <c r="G372">
        <v>1994</v>
      </c>
      <c r="H372" t="s">
        <v>3765</v>
      </c>
      <c r="I372" t="s">
        <v>3766</v>
      </c>
      <c r="J372" t="s">
        <v>65</v>
      </c>
      <c r="K372" t="s">
        <v>52</v>
      </c>
      <c r="L372" t="s">
        <v>1929</v>
      </c>
      <c r="M372">
        <v>12</v>
      </c>
      <c r="N372">
        <v>199401</v>
      </c>
      <c r="O372" s="8">
        <v>201712</v>
      </c>
      <c r="P372" s="9" t="s">
        <v>37</v>
      </c>
      <c r="Q372" t="s">
        <v>38</v>
      </c>
      <c r="R372" t="s">
        <v>3767</v>
      </c>
      <c r="S372" t="s">
        <v>2393</v>
      </c>
      <c r="T372" t="s">
        <v>41</v>
      </c>
      <c r="U372" t="s">
        <v>57</v>
      </c>
      <c r="V372" t="s">
        <v>37</v>
      </c>
      <c r="W372" t="s">
        <v>43</v>
      </c>
    </row>
    <row r="373" spans="1:23">
      <c r="A373" s="7" t="s">
        <v>3768</v>
      </c>
      <c r="B373" t="s">
        <v>3769</v>
      </c>
      <c r="C373" t="s">
        <v>3770</v>
      </c>
      <c r="D373" t="s">
        <v>3771</v>
      </c>
      <c r="E373" t="s">
        <v>3772</v>
      </c>
      <c r="G373">
        <v>2013</v>
      </c>
      <c r="H373" t="s">
        <v>3773</v>
      </c>
      <c r="I373" t="s">
        <v>3774</v>
      </c>
      <c r="J373" t="s">
        <v>65</v>
      </c>
      <c r="K373" t="s">
        <v>52</v>
      </c>
      <c r="L373" t="s">
        <v>3775</v>
      </c>
      <c r="M373">
        <v>12</v>
      </c>
      <c r="N373">
        <v>202001</v>
      </c>
      <c r="O373" s="8">
        <v>202409</v>
      </c>
      <c r="P373" s="9" t="s">
        <v>37</v>
      </c>
      <c r="Q373" t="s">
        <v>388</v>
      </c>
      <c r="R373" t="s">
        <v>3776</v>
      </c>
      <c r="S373" t="s">
        <v>1879</v>
      </c>
      <c r="T373" t="s">
        <v>41</v>
      </c>
      <c r="U373" t="s">
        <v>57</v>
      </c>
      <c r="V373" t="s">
        <v>37</v>
      </c>
      <c r="W373" t="s">
        <v>43</v>
      </c>
    </row>
    <row r="374" spans="1:23">
      <c r="A374" s="7" t="s">
        <v>3777</v>
      </c>
      <c r="B374" t="s">
        <v>3778</v>
      </c>
      <c r="C374" t="s">
        <v>3779</v>
      </c>
      <c r="D374" t="s">
        <v>3780</v>
      </c>
      <c r="E374" t="s">
        <v>3781</v>
      </c>
      <c r="F374" t="s">
        <v>3782</v>
      </c>
      <c r="G374">
        <v>1985</v>
      </c>
      <c r="H374" t="s">
        <v>3783</v>
      </c>
      <c r="I374" t="s">
        <v>3784</v>
      </c>
      <c r="J374" t="s">
        <v>51</v>
      </c>
      <c r="K374" t="s">
        <v>52</v>
      </c>
      <c r="L374" t="s">
        <v>3785</v>
      </c>
      <c r="M374">
        <v>36</v>
      </c>
      <c r="N374">
        <v>198901</v>
      </c>
      <c r="O374" s="8">
        <v>202236</v>
      </c>
      <c r="P374" s="9" t="s">
        <v>43</v>
      </c>
      <c r="Q374" t="s">
        <v>54</v>
      </c>
      <c r="R374" t="s">
        <v>3786</v>
      </c>
      <c r="S374" t="s">
        <v>3787</v>
      </c>
      <c r="T374" t="s">
        <v>41</v>
      </c>
      <c r="U374" t="s">
        <v>57</v>
      </c>
      <c r="V374" t="s">
        <v>37</v>
      </c>
      <c r="W374" t="s">
        <v>43</v>
      </c>
    </row>
    <row r="375" spans="1:23">
      <c r="A375" s="7" t="s">
        <v>3788</v>
      </c>
      <c r="B375" t="s">
        <v>3789</v>
      </c>
      <c r="C375" t="s">
        <v>3790</v>
      </c>
      <c r="D375" t="s">
        <v>3791</v>
      </c>
      <c r="E375" t="s">
        <v>3792</v>
      </c>
      <c r="F375" t="s">
        <v>3793</v>
      </c>
      <c r="G375">
        <v>1990</v>
      </c>
      <c r="H375" t="s">
        <v>3794</v>
      </c>
      <c r="I375" t="s">
        <v>3795</v>
      </c>
      <c r="J375" t="s">
        <v>65</v>
      </c>
      <c r="K375" t="s">
        <v>52</v>
      </c>
      <c r="L375" t="s">
        <v>3796</v>
      </c>
      <c r="M375">
        <v>12</v>
      </c>
      <c r="N375">
        <v>199001</v>
      </c>
      <c r="O375" s="8">
        <v>202411</v>
      </c>
      <c r="P375" s="9" t="s">
        <v>43</v>
      </c>
      <c r="Q375" t="s">
        <v>38</v>
      </c>
      <c r="R375" t="s">
        <v>3797</v>
      </c>
      <c r="S375" t="s">
        <v>601</v>
      </c>
      <c r="T375" t="s">
        <v>41</v>
      </c>
      <c r="U375" t="s">
        <v>613</v>
      </c>
      <c r="V375" t="s">
        <v>37</v>
      </c>
      <c r="W375" t="s">
        <v>43</v>
      </c>
    </row>
    <row r="376" spans="1:23">
      <c r="A376" s="7" t="s">
        <v>3798</v>
      </c>
      <c r="B376" t="s">
        <v>3799</v>
      </c>
      <c r="C376" t="s">
        <v>3800</v>
      </c>
      <c r="D376" t="s">
        <v>3801</v>
      </c>
      <c r="E376" t="s">
        <v>3802</v>
      </c>
      <c r="G376">
        <v>2010</v>
      </c>
      <c r="H376" t="s">
        <v>3803</v>
      </c>
      <c r="I376" t="s">
        <v>3804</v>
      </c>
      <c r="J376" t="s">
        <v>65</v>
      </c>
      <c r="K376" t="s">
        <v>52</v>
      </c>
      <c r="L376" t="s">
        <v>35</v>
      </c>
      <c r="M376">
        <v>6</v>
      </c>
      <c r="N376">
        <v>201001</v>
      </c>
      <c r="O376" s="8">
        <v>202405</v>
      </c>
      <c r="P376" s="9" t="s">
        <v>37</v>
      </c>
      <c r="Q376" t="s">
        <v>38</v>
      </c>
      <c r="R376" t="s">
        <v>3805</v>
      </c>
      <c r="S376" t="s">
        <v>1248</v>
      </c>
      <c r="T376" t="s">
        <v>871</v>
      </c>
      <c r="U376" t="s">
        <v>3806</v>
      </c>
      <c r="V376" t="s">
        <v>37</v>
      </c>
      <c r="W376" t="s">
        <v>43</v>
      </c>
    </row>
    <row r="377" spans="1:23">
      <c r="A377" s="7" t="s">
        <v>3807</v>
      </c>
      <c r="B377" s="10" t="s">
        <v>3808</v>
      </c>
      <c r="C377" s="10" t="s">
        <v>3809</v>
      </c>
      <c r="D377" s="10"/>
      <c r="E377" s="10" t="s">
        <v>3810</v>
      </c>
      <c r="F377" s="10"/>
      <c r="G377" s="10">
        <v>1986</v>
      </c>
      <c r="H377" s="10" t="s">
        <v>3811</v>
      </c>
      <c r="I377" s="10" t="s">
        <v>3812</v>
      </c>
      <c r="J377" s="10" t="s">
        <v>65</v>
      </c>
      <c r="K377" s="10" t="s">
        <v>34</v>
      </c>
      <c r="L377" s="10" t="s">
        <v>3813</v>
      </c>
      <c r="M377" s="10">
        <v>12</v>
      </c>
      <c r="N377" s="10">
        <v>202301</v>
      </c>
      <c r="O377" s="11">
        <v>202407</v>
      </c>
      <c r="P377" s="12" t="s">
        <v>37</v>
      </c>
      <c r="Q377" s="10" t="s">
        <v>217</v>
      </c>
      <c r="R377" s="10" t="s">
        <v>3814</v>
      </c>
      <c r="S377" s="10" t="s">
        <v>2379</v>
      </c>
      <c r="T377" s="10" t="s">
        <v>41</v>
      </c>
      <c r="U377" s="10" t="s">
        <v>264</v>
      </c>
      <c r="V377" s="10" t="s">
        <v>37</v>
      </c>
      <c r="W377" s="10" t="s">
        <v>43</v>
      </c>
    </row>
    <row r="378" spans="1:23">
      <c r="A378" s="7" t="s">
        <v>3815</v>
      </c>
      <c r="B378" t="s">
        <v>3816</v>
      </c>
      <c r="C378" t="s">
        <v>3817</v>
      </c>
      <c r="D378" t="s">
        <v>3818</v>
      </c>
      <c r="E378" t="s">
        <v>3819</v>
      </c>
      <c r="F378" t="s">
        <v>3820</v>
      </c>
      <c r="G378">
        <v>1986</v>
      </c>
      <c r="H378" t="s">
        <v>3821</v>
      </c>
      <c r="I378" t="s">
        <v>3822</v>
      </c>
      <c r="J378" t="s">
        <v>65</v>
      </c>
      <c r="K378" t="s">
        <v>52</v>
      </c>
      <c r="L378" t="s">
        <v>3823</v>
      </c>
      <c r="M378">
        <v>6</v>
      </c>
      <c r="N378">
        <v>198701</v>
      </c>
      <c r="O378" s="8">
        <v>202406</v>
      </c>
      <c r="P378" s="9" t="s">
        <v>43</v>
      </c>
      <c r="Q378" t="s">
        <v>175</v>
      </c>
      <c r="R378" t="s">
        <v>3824</v>
      </c>
      <c r="S378" t="s">
        <v>762</v>
      </c>
      <c r="T378" t="s">
        <v>41</v>
      </c>
      <c r="U378" t="s">
        <v>95</v>
      </c>
      <c r="V378" t="s">
        <v>37</v>
      </c>
      <c r="W378" t="s">
        <v>43</v>
      </c>
    </row>
    <row r="379" spans="1:23">
      <c r="A379" s="7" t="s">
        <v>3825</v>
      </c>
      <c r="B379" t="s">
        <v>2311</v>
      </c>
      <c r="C379" t="s">
        <v>3826</v>
      </c>
      <c r="D379" t="s">
        <v>3827</v>
      </c>
      <c r="E379" t="s">
        <v>3828</v>
      </c>
      <c r="G379">
        <v>2014</v>
      </c>
      <c r="H379" t="s">
        <v>3829</v>
      </c>
      <c r="I379" t="s">
        <v>3830</v>
      </c>
      <c r="J379" t="s">
        <v>33</v>
      </c>
      <c r="K379" t="s">
        <v>52</v>
      </c>
      <c r="L379" t="s">
        <v>2315</v>
      </c>
      <c r="M379">
        <v>4</v>
      </c>
      <c r="N379">
        <v>201401</v>
      </c>
      <c r="O379" s="8">
        <v>201604</v>
      </c>
      <c r="P379" s="9" t="s">
        <v>37</v>
      </c>
      <c r="Q379" t="s">
        <v>38</v>
      </c>
      <c r="R379" t="s">
        <v>3831</v>
      </c>
      <c r="S379" t="s">
        <v>3832</v>
      </c>
      <c r="T379" t="s">
        <v>41</v>
      </c>
      <c r="U379" t="s">
        <v>370</v>
      </c>
      <c r="V379" t="s">
        <v>37</v>
      </c>
      <c r="W379" t="s">
        <v>43</v>
      </c>
    </row>
    <row r="380" spans="1:23">
      <c r="A380" s="7" t="s">
        <v>3833</v>
      </c>
      <c r="B380" t="s">
        <v>3834</v>
      </c>
      <c r="C380" t="s">
        <v>3835</v>
      </c>
      <c r="D380" t="s">
        <v>3836</v>
      </c>
      <c r="E380" t="s">
        <v>3837</v>
      </c>
      <c r="G380">
        <v>1980</v>
      </c>
      <c r="H380" t="s">
        <v>3838</v>
      </c>
      <c r="I380" t="s">
        <v>3839</v>
      </c>
      <c r="J380" t="s">
        <v>65</v>
      </c>
      <c r="K380" t="s">
        <v>34</v>
      </c>
      <c r="L380" t="s">
        <v>3840</v>
      </c>
      <c r="M380">
        <v>6</v>
      </c>
      <c r="N380">
        <v>198001</v>
      </c>
      <c r="O380" s="8">
        <v>202406</v>
      </c>
      <c r="P380" s="9" t="s">
        <v>43</v>
      </c>
      <c r="Q380" t="s">
        <v>217</v>
      </c>
      <c r="R380" t="s">
        <v>3841</v>
      </c>
      <c r="S380" t="s">
        <v>612</v>
      </c>
      <c r="T380" t="s">
        <v>41</v>
      </c>
      <c r="U380" t="s">
        <v>264</v>
      </c>
      <c r="V380" t="s">
        <v>37</v>
      </c>
      <c r="W380" t="s">
        <v>43</v>
      </c>
    </row>
    <row r="381" spans="1:23">
      <c r="A381" s="7" t="s">
        <v>3842</v>
      </c>
      <c r="B381" t="s">
        <v>3843</v>
      </c>
      <c r="C381" t="s">
        <v>3844</v>
      </c>
      <c r="D381" t="s">
        <v>3845</v>
      </c>
      <c r="E381" t="s">
        <v>3846</v>
      </c>
      <c r="F381" t="s">
        <v>3847</v>
      </c>
      <c r="G381">
        <v>1994</v>
      </c>
      <c r="H381" t="s">
        <v>3848</v>
      </c>
      <c r="I381" t="s">
        <v>3849</v>
      </c>
      <c r="J381" t="s">
        <v>65</v>
      </c>
      <c r="K381" t="s">
        <v>34</v>
      </c>
      <c r="L381" t="s">
        <v>3850</v>
      </c>
      <c r="M381">
        <v>12</v>
      </c>
      <c r="N381">
        <v>199401</v>
      </c>
      <c r="O381" s="8">
        <v>202410</v>
      </c>
      <c r="P381" s="9" t="s">
        <v>37</v>
      </c>
      <c r="Q381" t="s">
        <v>719</v>
      </c>
      <c r="R381" t="s">
        <v>3851</v>
      </c>
      <c r="S381" t="s">
        <v>153</v>
      </c>
      <c r="T381" t="s">
        <v>41</v>
      </c>
      <c r="U381" t="s">
        <v>264</v>
      </c>
      <c r="V381" t="s">
        <v>43</v>
      </c>
      <c r="W381" t="s">
        <v>43</v>
      </c>
    </row>
    <row r="382" spans="1:23">
      <c r="A382" s="7" t="s">
        <v>3852</v>
      </c>
      <c r="B382" t="s">
        <v>3853</v>
      </c>
      <c r="C382" t="s">
        <v>3854</v>
      </c>
      <c r="D382" t="s">
        <v>3855</v>
      </c>
      <c r="E382" t="s">
        <v>3856</v>
      </c>
      <c r="G382">
        <v>1988</v>
      </c>
      <c r="H382" t="s">
        <v>3857</v>
      </c>
      <c r="I382" t="s">
        <v>3858</v>
      </c>
      <c r="J382" t="s">
        <v>65</v>
      </c>
      <c r="K382" t="s">
        <v>34</v>
      </c>
      <c r="L382" t="s">
        <v>3859</v>
      </c>
      <c r="M382">
        <v>6</v>
      </c>
      <c r="N382">
        <v>199401</v>
      </c>
      <c r="O382" s="8">
        <v>202405</v>
      </c>
      <c r="P382" s="9" t="s">
        <v>37</v>
      </c>
      <c r="Q382" t="s">
        <v>3860</v>
      </c>
      <c r="R382" t="s">
        <v>3861</v>
      </c>
      <c r="S382" t="s">
        <v>153</v>
      </c>
      <c r="T382" t="s">
        <v>357</v>
      </c>
      <c r="U382" t="s">
        <v>358</v>
      </c>
      <c r="V382" t="s">
        <v>37</v>
      </c>
      <c r="W382" t="s">
        <v>43</v>
      </c>
    </row>
    <row r="383" spans="1:23">
      <c r="A383" s="7" t="s">
        <v>3862</v>
      </c>
      <c r="B383" t="s">
        <v>3863</v>
      </c>
      <c r="C383" t="s">
        <v>3864</v>
      </c>
      <c r="D383" t="s">
        <v>3865</v>
      </c>
      <c r="E383" t="s">
        <v>3866</v>
      </c>
      <c r="F383" t="s">
        <v>3867</v>
      </c>
      <c r="G383">
        <v>2001</v>
      </c>
      <c r="H383" t="s">
        <v>3868</v>
      </c>
      <c r="I383" t="s">
        <v>3869</v>
      </c>
      <c r="J383" t="s">
        <v>65</v>
      </c>
      <c r="K383" t="s">
        <v>34</v>
      </c>
      <c r="L383" t="s">
        <v>3870</v>
      </c>
      <c r="M383">
        <v>4</v>
      </c>
      <c r="N383">
        <v>200101</v>
      </c>
      <c r="O383" s="8">
        <v>202403</v>
      </c>
      <c r="P383" s="9" t="s">
        <v>37</v>
      </c>
      <c r="Q383" t="s">
        <v>3871</v>
      </c>
      <c r="R383" t="s">
        <v>3872</v>
      </c>
      <c r="S383" t="s">
        <v>369</v>
      </c>
      <c r="T383" t="s">
        <v>357</v>
      </c>
      <c r="U383" t="s">
        <v>358</v>
      </c>
      <c r="V383" t="s">
        <v>37</v>
      </c>
      <c r="W383" t="s">
        <v>43</v>
      </c>
    </row>
    <row r="384" spans="1:23">
      <c r="A384" s="7" t="s">
        <v>3873</v>
      </c>
      <c r="B384" t="s">
        <v>3874</v>
      </c>
      <c r="C384" t="s">
        <v>3875</v>
      </c>
      <c r="D384" t="s">
        <v>3876</v>
      </c>
      <c r="E384" t="s">
        <v>3877</v>
      </c>
      <c r="G384">
        <v>1973</v>
      </c>
      <c r="H384" t="s">
        <v>3878</v>
      </c>
      <c r="I384" t="s">
        <v>3879</v>
      </c>
      <c r="J384" t="s">
        <v>33</v>
      </c>
      <c r="K384" t="s">
        <v>34</v>
      </c>
      <c r="L384" t="s">
        <v>3880</v>
      </c>
      <c r="M384">
        <v>6</v>
      </c>
      <c r="N384">
        <v>197301</v>
      </c>
      <c r="O384" s="8">
        <v>200806</v>
      </c>
      <c r="P384" s="9" t="s">
        <v>43</v>
      </c>
      <c r="Q384" t="s">
        <v>249</v>
      </c>
      <c r="R384" t="s">
        <v>3881</v>
      </c>
      <c r="S384" t="s">
        <v>3882</v>
      </c>
      <c r="T384" t="s">
        <v>41</v>
      </c>
      <c r="U384" t="s">
        <v>1074</v>
      </c>
      <c r="V384" t="s">
        <v>37</v>
      </c>
      <c r="W384" t="s">
        <v>43</v>
      </c>
    </row>
    <row r="385" spans="1:23">
      <c r="A385" s="7" t="s">
        <v>3883</v>
      </c>
      <c r="B385" t="s">
        <v>3884</v>
      </c>
      <c r="C385" t="s">
        <v>3885</v>
      </c>
      <c r="D385" t="s">
        <v>3886</v>
      </c>
      <c r="E385" t="s">
        <v>3887</v>
      </c>
      <c r="G385">
        <v>1973</v>
      </c>
      <c r="H385" t="s">
        <v>3888</v>
      </c>
      <c r="J385" t="s">
        <v>33</v>
      </c>
      <c r="K385" t="s">
        <v>34</v>
      </c>
      <c r="L385" t="s">
        <v>3889</v>
      </c>
      <c r="M385">
        <v>4</v>
      </c>
      <c r="N385">
        <v>197401</v>
      </c>
      <c r="O385" s="8">
        <v>200901</v>
      </c>
      <c r="P385" s="9" t="s">
        <v>43</v>
      </c>
      <c r="Q385" t="s">
        <v>249</v>
      </c>
      <c r="R385" t="s">
        <v>3890</v>
      </c>
      <c r="S385" t="s">
        <v>3891</v>
      </c>
      <c r="T385" t="s">
        <v>41</v>
      </c>
      <c r="U385" t="s">
        <v>264</v>
      </c>
      <c r="V385" t="s">
        <v>37</v>
      </c>
      <c r="W385" t="s">
        <v>43</v>
      </c>
    </row>
    <row r="386" spans="1:23">
      <c r="A386" s="7" t="s">
        <v>3892</v>
      </c>
      <c r="B386" t="s">
        <v>3893</v>
      </c>
      <c r="C386" t="s">
        <v>3894</v>
      </c>
      <c r="D386" t="s">
        <v>3895</v>
      </c>
      <c r="E386" t="s">
        <v>3896</v>
      </c>
      <c r="G386">
        <v>1972</v>
      </c>
      <c r="H386" t="s">
        <v>3897</v>
      </c>
      <c r="I386" t="s">
        <v>3898</v>
      </c>
      <c r="J386" t="s">
        <v>65</v>
      </c>
      <c r="K386" t="s">
        <v>34</v>
      </c>
      <c r="L386" t="s">
        <v>3899</v>
      </c>
      <c r="M386">
        <v>6</v>
      </c>
      <c r="N386">
        <v>197801</v>
      </c>
      <c r="O386" s="8">
        <v>202405</v>
      </c>
      <c r="P386" s="9" t="s">
        <v>43</v>
      </c>
      <c r="Q386" t="s">
        <v>249</v>
      </c>
      <c r="R386" t="s">
        <v>3900</v>
      </c>
      <c r="S386" t="s">
        <v>3901</v>
      </c>
      <c r="T386" t="s">
        <v>41</v>
      </c>
      <c r="U386" t="s">
        <v>264</v>
      </c>
      <c r="V386" t="s">
        <v>37</v>
      </c>
      <c r="W386" t="s">
        <v>43</v>
      </c>
    </row>
    <row r="387" spans="1:23">
      <c r="A387" s="7" t="s">
        <v>3902</v>
      </c>
      <c r="B387" t="s">
        <v>3903</v>
      </c>
      <c r="C387" t="s">
        <v>3904</v>
      </c>
      <c r="D387" t="s">
        <v>3905</v>
      </c>
      <c r="E387" t="s">
        <v>3906</v>
      </c>
      <c r="F387" t="s">
        <v>3907</v>
      </c>
      <c r="G387">
        <v>1963</v>
      </c>
      <c r="H387" t="s">
        <v>3908</v>
      </c>
      <c r="I387" t="s">
        <v>3909</v>
      </c>
      <c r="J387" t="s">
        <v>65</v>
      </c>
      <c r="K387" t="s">
        <v>34</v>
      </c>
      <c r="L387" t="s">
        <v>3910</v>
      </c>
      <c r="M387">
        <v>6</v>
      </c>
      <c r="N387">
        <v>197401</v>
      </c>
      <c r="O387" s="8">
        <v>202405</v>
      </c>
      <c r="P387" s="9" t="s">
        <v>43</v>
      </c>
      <c r="Q387" t="s">
        <v>3911</v>
      </c>
      <c r="R387" t="s">
        <v>3912</v>
      </c>
      <c r="S387" t="s">
        <v>3913</v>
      </c>
      <c r="T387" t="s">
        <v>41</v>
      </c>
      <c r="U387" t="s">
        <v>370</v>
      </c>
      <c r="V387" t="s">
        <v>37</v>
      </c>
      <c r="W387" t="s">
        <v>43</v>
      </c>
    </row>
    <row r="388" spans="1:23">
      <c r="A388" s="7" t="s">
        <v>3914</v>
      </c>
      <c r="B388" t="s">
        <v>3915</v>
      </c>
      <c r="C388" t="s">
        <v>3916</v>
      </c>
      <c r="D388" t="s">
        <v>3917</v>
      </c>
      <c r="E388" t="s">
        <v>3918</v>
      </c>
      <c r="G388">
        <v>1982</v>
      </c>
      <c r="H388" t="s">
        <v>3919</v>
      </c>
      <c r="I388" t="s">
        <v>3920</v>
      </c>
      <c r="J388" t="s">
        <v>65</v>
      </c>
      <c r="K388" t="s">
        <v>34</v>
      </c>
      <c r="L388" t="s">
        <v>3921</v>
      </c>
      <c r="M388">
        <v>4</v>
      </c>
      <c r="N388" t="s">
        <v>3922</v>
      </c>
      <c r="O388" s="8">
        <v>202403</v>
      </c>
      <c r="P388" s="9" t="s">
        <v>37</v>
      </c>
      <c r="Q388" t="s">
        <v>3923</v>
      </c>
      <c r="R388" t="s">
        <v>3924</v>
      </c>
      <c r="S388" t="s">
        <v>153</v>
      </c>
      <c r="T388" t="s">
        <v>41</v>
      </c>
      <c r="U388" t="s">
        <v>264</v>
      </c>
      <c r="V388" t="s">
        <v>37</v>
      </c>
      <c r="W388" t="s">
        <v>43</v>
      </c>
    </row>
    <row r="389" spans="1:23">
      <c r="A389" s="7" t="s">
        <v>3925</v>
      </c>
      <c r="B389" t="s">
        <v>3926</v>
      </c>
      <c r="C389" t="s">
        <v>3927</v>
      </c>
      <c r="D389" t="s">
        <v>3928</v>
      </c>
      <c r="E389" t="s">
        <v>3929</v>
      </c>
      <c r="G389">
        <v>1985</v>
      </c>
      <c r="H389" t="s">
        <v>3930</v>
      </c>
      <c r="I389" t="s">
        <v>3931</v>
      </c>
      <c r="J389" t="s">
        <v>65</v>
      </c>
      <c r="K389" t="s">
        <v>34</v>
      </c>
      <c r="L389" t="s">
        <v>3932</v>
      </c>
      <c r="M389">
        <v>6</v>
      </c>
      <c r="N389">
        <v>199401</v>
      </c>
      <c r="O389" s="8">
        <v>202405</v>
      </c>
      <c r="P389" s="9" t="s">
        <v>37</v>
      </c>
      <c r="Q389" t="s">
        <v>2391</v>
      </c>
      <c r="R389" t="s">
        <v>3933</v>
      </c>
      <c r="S389" t="s">
        <v>153</v>
      </c>
      <c r="T389" t="s">
        <v>41</v>
      </c>
      <c r="U389" t="s">
        <v>505</v>
      </c>
      <c r="V389" t="s">
        <v>37</v>
      </c>
      <c r="W389" t="s">
        <v>43</v>
      </c>
    </row>
    <row r="390" spans="1:23">
      <c r="A390" s="7" t="s">
        <v>3934</v>
      </c>
      <c r="B390" t="s">
        <v>3935</v>
      </c>
      <c r="C390" t="s">
        <v>3936</v>
      </c>
      <c r="D390" t="s">
        <v>3937</v>
      </c>
      <c r="E390" t="s">
        <v>3938</v>
      </c>
      <c r="G390">
        <v>1979</v>
      </c>
      <c r="H390" t="s">
        <v>3939</v>
      </c>
      <c r="I390" t="s">
        <v>3940</v>
      </c>
      <c r="J390" t="s">
        <v>65</v>
      </c>
      <c r="K390" t="s">
        <v>34</v>
      </c>
      <c r="L390" t="s">
        <v>3941</v>
      </c>
      <c r="M390">
        <v>4</v>
      </c>
      <c r="N390">
        <v>199401</v>
      </c>
      <c r="O390" s="8">
        <v>202404</v>
      </c>
      <c r="P390" s="9" t="s">
        <v>37</v>
      </c>
      <c r="Q390" t="s">
        <v>2391</v>
      </c>
      <c r="R390" t="s">
        <v>3942</v>
      </c>
      <c r="S390" t="s">
        <v>153</v>
      </c>
      <c r="T390" t="s">
        <v>41</v>
      </c>
      <c r="U390" t="s">
        <v>493</v>
      </c>
      <c r="V390" t="s">
        <v>37</v>
      </c>
      <c r="W390" t="s">
        <v>43</v>
      </c>
    </row>
    <row r="391" spans="1:23">
      <c r="A391" s="7" t="s">
        <v>3943</v>
      </c>
      <c r="B391" t="s">
        <v>3944</v>
      </c>
      <c r="C391" t="s">
        <v>3945</v>
      </c>
      <c r="D391" t="s">
        <v>3946</v>
      </c>
      <c r="E391" t="s">
        <v>3947</v>
      </c>
      <c r="F391" t="s">
        <v>3948</v>
      </c>
      <c r="G391">
        <v>1988</v>
      </c>
      <c r="H391" t="s">
        <v>3949</v>
      </c>
      <c r="J391" t="s">
        <v>33</v>
      </c>
      <c r="K391" t="s">
        <v>34</v>
      </c>
      <c r="L391" t="s">
        <v>3950</v>
      </c>
      <c r="M391">
        <v>4</v>
      </c>
      <c r="N391">
        <v>199701</v>
      </c>
      <c r="O391" s="8">
        <v>201202</v>
      </c>
      <c r="P391" s="9" t="s">
        <v>37</v>
      </c>
      <c r="Q391" t="s">
        <v>2391</v>
      </c>
      <c r="R391" t="s">
        <v>3951</v>
      </c>
      <c r="S391" t="s">
        <v>3952</v>
      </c>
      <c r="T391" t="s">
        <v>41</v>
      </c>
      <c r="U391" t="s">
        <v>264</v>
      </c>
      <c r="V391" t="s">
        <v>37</v>
      </c>
      <c r="W391" t="s">
        <v>43</v>
      </c>
    </row>
    <row r="392" spans="1:23">
      <c r="A392" s="7" t="s">
        <v>3953</v>
      </c>
      <c r="B392" t="s">
        <v>3954</v>
      </c>
      <c r="C392" t="s">
        <v>3955</v>
      </c>
      <c r="D392" t="s">
        <v>3956</v>
      </c>
      <c r="E392" t="s">
        <v>3957</v>
      </c>
      <c r="G392">
        <v>1981</v>
      </c>
      <c r="H392" t="s">
        <v>3958</v>
      </c>
      <c r="I392" t="s">
        <v>3959</v>
      </c>
      <c r="J392" t="s">
        <v>65</v>
      </c>
      <c r="K392" t="s">
        <v>34</v>
      </c>
      <c r="L392" t="s">
        <v>3960</v>
      </c>
      <c r="M392">
        <v>6</v>
      </c>
      <c r="N392">
        <v>198101</v>
      </c>
      <c r="O392" s="8">
        <v>202405</v>
      </c>
      <c r="P392" s="9" t="s">
        <v>43</v>
      </c>
      <c r="Q392" t="s">
        <v>3961</v>
      </c>
      <c r="R392" t="s">
        <v>3962</v>
      </c>
      <c r="S392" t="s">
        <v>119</v>
      </c>
      <c r="T392" t="s">
        <v>41</v>
      </c>
      <c r="U392" t="s">
        <v>82</v>
      </c>
      <c r="V392" t="s">
        <v>37</v>
      </c>
      <c r="W392" t="s">
        <v>43</v>
      </c>
    </row>
    <row r="393" spans="1:23">
      <c r="A393" s="7" t="s">
        <v>3963</v>
      </c>
      <c r="B393" t="s">
        <v>3964</v>
      </c>
      <c r="C393" t="s">
        <v>3965</v>
      </c>
      <c r="D393" t="s">
        <v>3966</v>
      </c>
      <c r="E393" t="s">
        <v>3967</v>
      </c>
      <c r="G393">
        <v>1980</v>
      </c>
      <c r="H393" t="s">
        <v>3968</v>
      </c>
      <c r="I393" t="s">
        <v>3969</v>
      </c>
      <c r="J393" t="s">
        <v>65</v>
      </c>
      <c r="K393" t="s">
        <v>34</v>
      </c>
      <c r="L393" t="s">
        <v>3970</v>
      </c>
      <c r="M393">
        <v>6</v>
      </c>
      <c r="N393">
        <v>198001</v>
      </c>
      <c r="O393" s="8">
        <v>202405</v>
      </c>
      <c r="P393" s="9" t="s">
        <v>43</v>
      </c>
      <c r="Q393" t="s">
        <v>38</v>
      </c>
      <c r="R393" t="s">
        <v>3971</v>
      </c>
      <c r="S393" t="s">
        <v>612</v>
      </c>
      <c r="T393" t="s">
        <v>41</v>
      </c>
      <c r="U393" t="s">
        <v>493</v>
      </c>
      <c r="V393" t="s">
        <v>37</v>
      </c>
      <c r="W393" t="s">
        <v>43</v>
      </c>
    </row>
    <row r="394" spans="1:23">
      <c r="A394" s="7" t="s">
        <v>3972</v>
      </c>
      <c r="B394" t="s">
        <v>3973</v>
      </c>
      <c r="C394" t="s">
        <v>3974</v>
      </c>
      <c r="D394" t="s">
        <v>3975</v>
      </c>
      <c r="E394" t="s">
        <v>3976</v>
      </c>
      <c r="G394">
        <v>1986</v>
      </c>
      <c r="H394" t="s">
        <v>3977</v>
      </c>
      <c r="I394" t="s">
        <v>3978</v>
      </c>
      <c r="J394" t="s">
        <v>65</v>
      </c>
      <c r="K394" t="s">
        <v>34</v>
      </c>
      <c r="L394" t="s">
        <v>3979</v>
      </c>
      <c r="M394">
        <v>12</v>
      </c>
      <c r="N394">
        <v>199401</v>
      </c>
      <c r="O394" s="8">
        <v>202411</v>
      </c>
      <c r="P394" s="9" t="s">
        <v>37</v>
      </c>
      <c r="Q394" t="s">
        <v>707</v>
      </c>
      <c r="R394" t="s">
        <v>3980</v>
      </c>
      <c r="S394" t="s">
        <v>153</v>
      </c>
      <c r="T394" t="s">
        <v>252</v>
      </c>
      <c r="U394" t="s">
        <v>3981</v>
      </c>
      <c r="V394" t="s">
        <v>37</v>
      </c>
      <c r="W394" t="s">
        <v>43</v>
      </c>
    </row>
    <row r="395" spans="1:23">
      <c r="A395" s="7" t="s">
        <v>3982</v>
      </c>
      <c r="B395" t="s">
        <v>3983</v>
      </c>
      <c r="C395" t="s">
        <v>3984</v>
      </c>
      <c r="D395" t="s">
        <v>3985</v>
      </c>
      <c r="E395" t="s">
        <v>3986</v>
      </c>
      <c r="F395" t="s">
        <v>3987</v>
      </c>
      <c r="G395">
        <v>1980</v>
      </c>
      <c r="H395" t="s">
        <v>3988</v>
      </c>
      <c r="I395" t="s">
        <v>3989</v>
      </c>
      <c r="J395" t="s">
        <v>65</v>
      </c>
      <c r="K395" t="s">
        <v>34</v>
      </c>
      <c r="L395" t="s">
        <v>3990</v>
      </c>
      <c r="M395">
        <v>4</v>
      </c>
      <c r="N395">
        <v>199401</v>
      </c>
      <c r="O395" s="8">
        <v>202403</v>
      </c>
      <c r="P395" s="9" t="s">
        <v>37</v>
      </c>
      <c r="Q395" t="s">
        <v>175</v>
      </c>
      <c r="R395" t="s">
        <v>3991</v>
      </c>
      <c r="S395" t="s">
        <v>3992</v>
      </c>
      <c r="T395" t="s">
        <v>41</v>
      </c>
      <c r="U395" t="s">
        <v>107</v>
      </c>
      <c r="V395" t="s">
        <v>37</v>
      </c>
      <c r="W395" t="s">
        <v>43</v>
      </c>
    </row>
    <row r="396" spans="1:23">
      <c r="A396" s="7" t="s">
        <v>3993</v>
      </c>
      <c r="B396" t="s">
        <v>3994</v>
      </c>
      <c r="C396" t="s">
        <v>3995</v>
      </c>
      <c r="D396" t="s">
        <v>3996</v>
      </c>
      <c r="E396" t="s">
        <v>3997</v>
      </c>
      <c r="F396" t="s">
        <v>3998</v>
      </c>
      <c r="G396">
        <v>1980</v>
      </c>
      <c r="H396" t="s">
        <v>3999</v>
      </c>
      <c r="I396" t="s">
        <v>4000</v>
      </c>
      <c r="J396" t="s">
        <v>33</v>
      </c>
      <c r="K396" t="s">
        <v>34</v>
      </c>
      <c r="L396" t="s">
        <v>4001</v>
      </c>
      <c r="M396">
        <v>6</v>
      </c>
      <c r="N396">
        <v>198001</v>
      </c>
      <c r="O396" s="8">
        <v>200503</v>
      </c>
      <c r="P396" s="9" t="s">
        <v>43</v>
      </c>
      <c r="Q396" t="s">
        <v>262</v>
      </c>
      <c r="R396" t="s">
        <v>4002</v>
      </c>
      <c r="S396" t="s">
        <v>4003</v>
      </c>
      <c r="T396" t="s">
        <v>41</v>
      </c>
      <c r="U396" t="s">
        <v>42</v>
      </c>
      <c r="V396" t="s">
        <v>37</v>
      </c>
      <c r="W396" t="s">
        <v>43</v>
      </c>
    </row>
    <row r="397" spans="1:23">
      <c r="A397" s="7" t="s">
        <v>4004</v>
      </c>
      <c r="B397" t="s">
        <v>4005</v>
      </c>
      <c r="C397" t="s">
        <v>4006</v>
      </c>
      <c r="D397" t="s">
        <v>4007</v>
      </c>
      <c r="E397" t="s">
        <v>4008</v>
      </c>
      <c r="G397">
        <v>1992</v>
      </c>
      <c r="H397" t="s">
        <v>4009</v>
      </c>
      <c r="I397" t="s">
        <v>4010</v>
      </c>
      <c r="J397" t="s">
        <v>65</v>
      </c>
      <c r="K397" t="s">
        <v>34</v>
      </c>
      <c r="L397" t="s">
        <v>4011</v>
      </c>
      <c r="M397">
        <v>6</v>
      </c>
      <c r="N397">
        <v>199401</v>
      </c>
      <c r="O397" s="8">
        <v>202405</v>
      </c>
      <c r="P397" s="9" t="s">
        <v>37</v>
      </c>
      <c r="Q397" t="s">
        <v>163</v>
      </c>
      <c r="R397" t="s">
        <v>4012</v>
      </c>
      <c r="S397" t="s">
        <v>153</v>
      </c>
      <c r="T397" t="s">
        <v>41</v>
      </c>
      <c r="U397" t="s">
        <v>4013</v>
      </c>
      <c r="V397" t="s">
        <v>37</v>
      </c>
      <c r="W397" t="s">
        <v>37</v>
      </c>
    </row>
    <row r="398" spans="1:23">
      <c r="A398" s="7" t="s">
        <v>4014</v>
      </c>
      <c r="B398" t="s">
        <v>4015</v>
      </c>
      <c r="C398" t="s">
        <v>4016</v>
      </c>
      <c r="D398" t="s">
        <v>4017</v>
      </c>
      <c r="E398" t="s">
        <v>4018</v>
      </c>
      <c r="G398">
        <v>1995</v>
      </c>
      <c r="H398" t="s">
        <v>4019</v>
      </c>
      <c r="I398" t="s">
        <v>4020</v>
      </c>
      <c r="J398" t="s">
        <v>65</v>
      </c>
      <c r="K398" t="s">
        <v>34</v>
      </c>
      <c r="L398" t="s">
        <v>4021</v>
      </c>
      <c r="M398">
        <v>12</v>
      </c>
      <c r="N398">
        <v>199501</v>
      </c>
      <c r="O398" s="8" t="s">
        <v>3013</v>
      </c>
      <c r="P398" s="9" t="s">
        <v>37</v>
      </c>
      <c r="Q398" t="s">
        <v>38</v>
      </c>
      <c r="R398" t="s">
        <v>4022</v>
      </c>
      <c r="S398" t="s">
        <v>1202</v>
      </c>
      <c r="T398" t="s">
        <v>41</v>
      </c>
      <c r="U398" t="s">
        <v>1320</v>
      </c>
      <c r="V398" t="s">
        <v>43</v>
      </c>
      <c r="W398" t="s">
        <v>43</v>
      </c>
    </row>
    <row r="399" spans="1:23">
      <c r="A399" s="7" t="s">
        <v>4023</v>
      </c>
      <c r="B399" t="s">
        <v>4024</v>
      </c>
      <c r="C399" t="s">
        <v>4025</v>
      </c>
      <c r="D399" t="s">
        <v>4026</v>
      </c>
      <c r="E399" t="s">
        <v>4027</v>
      </c>
      <c r="F399" t="s">
        <v>4028</v>
      </c>
      <c r="G399">
        <v>1983</v>
      </c>
      <c r="H399" t="s">
        <v>4029</v>
      </c>
      <c r="I399" t="s">
        <v>4030</v>
      </c>
      <c r="J399" t="s">
        <v>65</v>
      </c>
      <c r="K399" t="s">
        <v>34</v>
      </c>
      <c r="L399" t="s">
        <v>4031</v>
      </c>
      <c r="M399">
        <v>12</v>
      </c>
      <c r="N399">
        <v>198302</v>
      </c>
      <c r="O399" s="8">
        <v>202411</v>
      </c>
      <c r="P399" s="9" t="s">
        <v>43</v>
      </c>
      <c r="Q399" t="s">
        <v>38</v>
      </c>
      <c r="R399" t="s">
        <v>4032</v>
      </c>
      <c r="S399" t="s">
        <v>228</v>
      </c>
      <c r="T399" t="s">
        <v>252</v>
      </c>
      <c r="U399" t="s">
        <v>4033</v>
      </c>
      <c r="V399" t="s">
        <v>37</v>
      </c>
      <c r="W399" t="s">
        <v>43</v>
      </c>
    </row>
    <row r="400" spans="1:23">
      <c r="A400" s="7" t="s">
        <v>4034</v>
      </c>
      <c r="B400" t="s">
        <v>4035</v>
      </c>
      <c r="C400" t="s">
        <v>4036</v>
      </c>
      <c r="D400" t="s">
        <v>4037</v>
      </c>
      <c r="E400" t="s">
        <v>4038</v>
      </c>
      <c r="G400">
        <v>1984</v>
      </c>
      <c r="H400" t="s">
        <v>4039</v>
      </c>
      <c r="I400" t="s">
        <v>4040</v>
      </c>
      <c r="J400" t="s">
        <v>65</v>
      </c>
      <c r="K400" t="s">
        <v>34</v>
      </c>
      <c r="L400" t="s">
        <v>4041</v>
      </c>
      <c r="M400">
        <v>12</v>
      </c>
      <c r="N400">
        <v>198401</v>
      </c>
      <c r="O400" s="8">
        <v>202406</v>
      </c>
      <c r="P400" s="9" t="s">
        <v>43</v>
      </c>
      <c r="Q400" t="s">
        <v>2921</v>
      </c>
      <c r="R400" t="s">
        <v>4042</v>
      </c>
      <c r="S400" t="s">
        <v>94</v>
      </c>
      <c r="T400" t="s">
        <v>41</v>
      </c>
      <c r="U400" t="s">
        <v>95</v>
      </c>
      <c r="V400" t="s">
        <v>37</v>
      </c>
      <c r="W400" t="s">
        <v>43</v>
      </c>
    </row>
    <row r="401" spans="1:23">
      <c r="A401" s="7" t="s">
        <v>4043</v>
      </c>
      <c r="B401" t="s">
        <v>4044</v>
      </c>
      <c r="C401" t="s">
        <v>4045</v>
      </c>
      <c r="D401" t="s">
        <v>4046</v>
      </c>
      <c r="E401" t="s">
        <v>4047</v>
      </c>
      <c r="F401" t="s">
        <v>4048</v>
      </c>
      <c r="G401">
        <v>1982</v>
      </c>
      <c r="H401" t="s">
        <v>4049</v>
      </c>
      <c r="I401" t="s">
        <v>4050</v>
      </c>
      <c r="J401" t="s">
        <v>51</v>
      </c>
      <c r="K401" t="s">
        <v>34</v>
      </c>
      <c r="L401" t="s">
        <v>4051</v>
      </c>
      <c r="M401">
        <v>4</v>
      </c>
      <c r="N401">
        <v>198201</v>
      </c>
      <c r="O401" s="8">
        <v>201306</v>
      </c>
      <c r="P401" s="9" t="s">
        <v>43</v>
      </c>
      <c r="Q401" t="s">
        <v>466</v>
      </c>
      <c r="R401" t="s">
        <v>4052</v>
      </c>
      <c r="S401" t="s">
        <v>4053</v>
      </c>
      <c r="T401" t="s">
        <v>41</v>
      </c>
      <c r="U401" t="s">
        <v>42</v>
      </c>
      <c r="V401" t="s">
        <v>37</v>
      </c>
      <c r="W401" t="s">
        <v>43</v>
      </c>
    </row>
    <row r="402" spans="1:23">
      <c r="A402" s="7" t="s">
        <v>4054</v>
      </c>
      <c r="B402" t="s">
        <v>4055</v>
      </c>
      <c r="C402" t="s">
        <v>4056</v>
      </c>
      <c r="D402" t="s">
        <v>4057</v>
      </c>
      <c r="E402" t="s">
        <v>4058</v>
      </c>
      <c r="G402">
        <v>1986</v>
      </c>
      <c r="H402" t="s">
        <v>4059</v>
      </c>
      <c r="I402" t="s">
        <v>4060</v>
      </c>
      <c r="J402" t="s">
        <v>65</v>
      </c>
      <c r="K402" t="s">
        <v>34</v>
      </c>
      <c r="L402" t="s">
        <v>4061</v>
      </c>
      <c r="M402">
        <v>12</v>
      </c>
      <c r="N402">
        <v>201003</v>
      </c>
      <c r="O402" s="8">
        <v>202203</v>
      </c>
      <c r="P402" s="9" t="s">
        <v>37</v>
      </c>
      <c r="Q402" t="s">
        <v>466</v>
      </c>
      <c r="R402" t="s">
        <v>4062</v>
      </c>
      <c r="S402" t="s">
        <v>4063</v>
      </c>
      <c r="T402" t="s">
        <v>41</v>
      </c>
      <c r="U402" t="s">
        <v>70</v>
      </c>
      <c r="V402" t="s">
        <v>37</v>
      </c>
      <c r="W402" t="s">
        <v>43</v>
      </c>
    </row>
    <row r="403" spans="1:23">
      <c r="A403" s="7" t="s">
        <v>4064</v>
      </c>
      <c r="B403" t="s">
        <v>4065</v>
      </c>
      <c r="C403" t="s">
        <v>4066</v>
      </c>
      <c r="D403" t="s">
        <v>4067</v>
      </c>
      <c r="E403" t="s">
        <v>4068</v>
      </c>
      <c r="F403" t="s">
        <v>4069</v>
      </c>
      <c r="G403">
        <v>1985</v>
      </c>
      <c r="H403" t="s">
        <v>4070</v>
      </c>
      <c r="I403" t="s">
        <v>4071</v>
      </c>
      <c r="J403" t="s">
        <v>33</v>
      </c>
      <c r="K403" t="s">
        <v>34</v>
      </c>
      <c r="L403" t="s">
        <v>4072</v>
      </c>
      <c r="M403">
        <v>4</v>
      </c>
      <c r="N403">
        <v>199401</v>
      </c>
      <c r="O403" s="8">
        <v>200601</v>
      </c>
      <c r="P403" s="9" t="s">
        <v>37</v>
      </c>
      <c r="Q403" t="s">
        <v>466</v>
      </c>
      <c r="R403" t="s">
        <v>4073</v>
      </c>
      <c r="S403" t="s">
        <v>4074</v>
      </c>
      <c r="T403" t="s">
        <v>41</v>
      </c>
      <c r="U403" t="s">
        <v>95</v>
      </c>
      <c r="V403" t="s">
        <v>37</v>
      </c>
      <c r="W403" t="s">
        <v>43</v>
      </c>
    </row>
    <row r="404" spans="1:23">
      <c r="A404" s="7" t="s">
        <v>4075</v>
      </c>
      <c r="B404" t="s">
        <v>4076</v>
      </c>
      <c r="C404" t="s">
        <v>4077</v>
      </c>
      <c r="D404" t="s">
        <v>4078</v>
      </c>
      <c r="E404" t="s">
        <v>4079</v>
      </c>
      <c r="F404" t="s">
        <v>4080</v>
      </c>
      <c r="G404">
        <v>1970</v>
      </c>
      <c r="H404" t="s">
        <v>4081</v>
      </c>
      <c r="I404" t="s">
        <v>4082</v>
      </c>
      <c r="J404" t="s">
        <v>65</v>
      </c>
      <c r="K404" t="s">
        <v>34</v>
      </c>
      <c r="L404" t="s">
        <v>4083</v>
      </c>
      <c r="M404">
        <v>6</v>
      </c>
      <c r="N404">
        <v>197101</v>
      </c>
      <c r="O404" s="8">
        <v>202405</v>
      </c>
      <c r="P404" s="9" t="s">
        <v>43</v>
      </c>
      <c r="Q404" t="s">
        <v>1391</v>
      </c>
      <c r="R404" t="s">
        <v>4084</v>
      </c>
      <c r="S404" t="s">
        <v>1190</v>
      </c>
      <c r="T404" t="s">
        <v>41</v>
      </c>
      <c r="U404" t="s">
        <v>57</v>
      </c>
      <c r="V404" t="s">
        <v>43</v>
      </c>
      <c r="W404" t="s">
        <v>43</v>
      </c>
    </row>
    <row r="405" spans="1:23">
      <c r="A405" s="7" t="s">
        <v>4085</v>
      </c>
      <c r="B405" t="s">
        <v>4086</v>
      </c>
      <c r="C405" t="s">
        <v>4087</v>
      </c>
      <c r="D405" t="s">
        <v>4088</v>
      </c>
      <c r="E405" t="s">
        <v>4089</v>
      </c>
      <c r="F405" t="s">
        <v>4090</v>
      </c>
      <c r="G405">
        <v>1973</v>
      </c>
      <c r="H405" t="s">
        <v>4091</v>
      </c>
      <c r="I405" t="s">
        <v>4092</v>
      </c>
      <c r="J405" t="s">
        <v>65</v>
      </c>
      <c r="K405" t="s">
        <v>34</v>
      </c>
      <c r="L405" t="s">
        <v>4093</v>
      </c>
      <c r="M405">
        <v>6</v>
      </c>
      <c r="N405">
        <v>197301</v>
      </c>
      <c r="O405" s="8">
        <v>202404</v>
      </c>
      <c r="P405" s="9" t="s">
        <v>43</v>
      </c>
      <c r="Q405" t="s">
        <v>4094</v>
      </c>
      <c r="R405" t="s">
        <v>4095</v>
      </c>
      <c r="S405" t="s">
        <v>4096</v>
      </c>
      <c r="T405" t="s">
        <v>4097</v>
      </c>
      <c r="U405" t="s">
        <v>4098</v>
      </c>
      <c r="V405" t="s">
        <v>37</v>
      </c>
      <c r="W405" t="s">
        <v>43</v>
      </c>
    </row>
    <row r="406" spans="1:23">
      <c r="A406" s="7" t="s">
        <v>4099</v>
      </c>
      <c r="B406" t="s">
        <v>4100</v>
      </c>
      <c r="C406" t="s">
        <v>4101</v>
      </c>
      <c r="D406" t="s">
        <v>4102</v>
      </c>
      <c r="E406" t="s">
        <v>4103</v>
      </c>
      <c r="F406" t="s">
        <v>4104</v>
      </c>
      <c r="G406">
        <v>1983</v>
      </c>
      <c r="H406" t="s">
        <v>4105</v>
      </c>
      <c r="I406" t="s">
        <v>4106</v>
      </c>
      <c r="J406" t="s">
        <v>65</v>
      </c>
      <c r="K406" t="s">
        <v>34</v>
      </c>
      <c r="L406" t="s">
        <v>4107</v>
      </c>
      <c r="M406">
        <v>12</v>
      </c>
      <c r="N406">
        <v>199401</v>
      </c>
      <c r="O406" s="8">
        <v>202410</v>
      </c>
      <c r="P406" s="9" t="s">
        <v>37</v>
      </c>
      <c r="Q406" t="s">
        <v>388</v>
      </c>
      <c r="R406" t="s">
        <v>4108</v>
      </c>
      <c r="S406" t="s">
        <v>4109</v>
      </c>
      <c r="T406" t="s">
        <v>41</v>
      </c>
      <c r="U406" t="s">
        <v>57</v>
      </c>
      <c r="V406" t="s">
        <v>43</v>
      </c>
      <c r="W406" t="s">
        <v>43</v>
      </c>
    </row>
    <row r="407" spans="1:23">
      <c r="A407" s="7" t="s">
        <v>4110</v>
      </c>
      <c r="B407" t="s">
        <v>4111</v>
      </c>
      <c r="C407" t="s">
        <v>4112</v>
      </c>
      <c r="D407" t="s">
        <v>4113</v>
      </c>
      <c r="E407" t="s">
        <v>4114</v>
      </c>
      <c r="F407" t="s">
        <v>4115</v>
      </c>
      <c r="G407">
        <v>1965</v>
      </c>
      <c r="H407" t="s">
        <v>4116</v>
      </c>
      <c r="I407" t="s">
        <v>4117</v>
      </c>
      <c r="J407" t="s">
        <v>65</v>
      </c>
      <c r="K407" t="s">
        <v>34</v>
      </c>
      <c r="L407" t="s">
        <v>4118</v>
      </c>
      <c r="M407">
        <v>4</v>
      </c>
      <c r="N407">
        <v>197016</v>
      </c>
      <c r="O407" s="8">
        <v>202402</v>
      </c>
      <c r="P407" s="9" t="s">
        <v>43</v>
      </c>
      <c r="Q407" t="s">
        <v>217</v>
      </c>
      <c r="R407" t="s">
        <v>4119</v>
      </c>
      <c r="S407" t="s">
        <v>4120</v>
      </c>
      <c r="T407" t="s">
        <v>1002</v>
      </c>
      <c r="U407" t="s">
        <v>4121</v>
      </c>
      <c r="V407" t="s">
        <v>37</v>
      </c>
      <c r="W407" t="s">
        <v>43</v>
      </c>
    </row>
    <row r="408" spans="1:23">
      <c r="A408" s="7" t="s">
        <v>4122</v>
      </c>
      <c r="B408" t="s">
        <v>4123</v>
      </c>
      <c r="C408" t="s">
        <v>4124</v>
      </c>
      <c r="D408" t="s">
        <v>4125</v>
      </c>
      <c r="E408" t="s">
        <v>4126</v>
      </c>
      <c r="G408">
        <v>1982</v>
      </c>
      <c r="H408" t="s">
        <v>4127</v>
      </c>
      <c r="I408" t="s">
        <v>4128</v>
      </c>
      <c r="J408" t="s">
        <v>65</v>
      </c>
      <c r="K408" t="s">
        <v>34</v>
      </c>
      <c r="L408" t="s">
        <v>4129</v>
      </c>
      <c r="M408">
        <v>12</v>
      </c>
      <c r="N408">
        <v>198201</v>
      </c>
      <c r="O408" s="8" t="s">
        <v>3013</v>
      </c>
      <c r="P408" s="9" t="s">
        <v>43</v>
      </c>
      <c r="Q408" t="s">
        <v>217</v>
      </c>
      <c r="R408" t="s">
        <v>4130</v>
      </c>
      <c r="S408" t="s">
        <v>624</v>
      </c>
      <c r="T408" t="s">
        <v>252</v>
      </c>
      <c r="U408" t="s">
        <v>2034</v>
      </c>
      <c r="V408" t="s">
        <v>37</v>
      </c>
      <c r="W408" t="s">
        <v>43</v>
      </c>
    </row>
    <row r="409" spans="1:23">
      <c r="A409" s="7" t="s">
        <v>4131</v>
      </c>
      <c r="B409" t="s">
        <v>4132</v>
      </c>
      <c r="C409" t="s">
        <v>4133</v>
      </c>
      <c r="D409" t="s">
        <v>4134</v>
      </c>
      <c r="E409" t="s">
        <v>4135</v>
      </c>
      <c r="G409">
        <v>1984</v>
      </c>
      <c r="H409" t="s">
        <v>4136</v>
      </c>
      <c r="I409" t="s">
        <v>4137</v>
      </c>
      <c r="J409" t="s">
        <v>65</v>
      </c>
      <c r="K409" t="s">
        <v>34</v>
      </c>
      <c r="L409" t="s">
        <v>4138</v>
      </c>
      <c r="M409">
        <v>12</v>
      </c>
      <c r="N409">
        <v>198401</v>
      </c>
      <c r="O409" s="8">
        <v>202411</v>
      </c>
      <c r="P409" s="9" t="s">
        <v>43</v>
      </c>
      <c r="Q409" t="s">
        <v>610</v>
      </c>
      <c r="R409" t="s">
        <v>4139</v>
      </c>
      <c r="S409" t="s">
        <v>94</v>
      </c>
      <c r="T409" t="s">
        <v>41</v>
      </c>
      <c r="U409" t="s">
        <v>107</v>
      </c>
      <c r="V409" t="s">
        <v>43</v>
      </c>
      <c r="W409" t="s">
        <v>43</v>
      </c>
    </row>
    <row r="410" spans="1:23">
      <c r="A410" s="7" t="s">
        <v>4140</v>
      </c>
      <c r="B410" t="s">
        <v>4141</v>
      </c>
      <c r="C410" t="s">
        <v>4142</v>
      </c>
      <c r="D410" t="s">
        <v>4143</v>
      </c>
      <c r="E410" t="s">
        <v>4144</v>
      </c>
      <c r="F410" t="s">
        <v>4145</v>
      </c>
      <c r="G410">
        <v>1971</v>
      </c>
      <c r="H410" t="s">
        <v>4146</v>
      </c>
      <c r="I410" t="s">
        <v>4147</v>
      </c>
      <c r="J410" t="s">
        <v>65</v>
      </c>
      <c r="K410" t="s">
        <v>34</v>
      </c>
      <c r="L410" t="s">
        <v>4148</v>
      </c>
      <c r="M410">
        <v>6</v>
      </c>
      <c r="N410">
        <v>197102</v>
      </c>
      <c r="O410" s="8">
        <v>202405</v>
      </c>
      <c r="P410" s="9" t="s">
        <v>43</v>
      </c>
      <c r="Q410" t="s">
        <v>719</v>
      </c>
      <c r="R410" t="s">
        <v>4149</v>
      </c>
      <c r="S410" t="s">
        <v>1190</v>
      </c>
      <c r="T410" t="s">
        <v>41</v>
      </c>
      <c r="U410" t="s">
        <v>107</v>
      </c>
      <c r="V410" t="s">
        <v>37</v>
      </c>
      <c r="W410" t="s">
        <v>43</v>
      </c>
    </row>
    <row r="411" spans="1:23">
      <c r="A411" s="7" t="s">
        <v>4150</v>
      </c>
      <c r="B411" t="s">
        <v>4151</v>
      </c>
      <c r="C411" t="s">
        <v>4152</v>
      </c>
      <c r="D411" t="s">
        <v>4153</v>
      </c>
      <c r="E411" t="s">
        <v>4154</v>
      </c>
      <c r="G411">
        <v>1984</v>
      </c>
      <c r="H411" t="s">
        <v>4155</v>
      </c>
      <c r="I411" t="s">
        <v>4156</v>
      </c>
      <c r="J411" t="s">
        <v>65</v>
      </c>
      <c r="K411" t="s">
        <v>34</v>
      </c>
      <c r="L411" t="s">
        <v>4157</v>
      </c>
      <c r="M411">
        <v>6</v>
      </c>
      <c r="N411">
        <v>198401</v>
      </c>
      <c r="O411" s="8">
        <v>202406</v>
      </c>
      <c r="P411" s="9" t="s">
        <v>43</v>
      </c>
      <c r="Q411" t="s">
        <v>262</v>
      </c>
      <c r="R411" t="s">
        <v>4158</v>
      </c>
      <c r="S411" t="s">
        <v>94</v>
      </c>
      <c r="T411" t="s">
        <v>41</v>
      </c>
      <c r="U411" t="s">
        <v>107</v>
      </c>
      <c r="V411" t="s">
        <v>37</v>
      </c>
      <c r="W411" t="s">
        <v>43</v>
      </c>
    </row>
    <row r="412" spans="1:23">
      <c r="A412" s="7" t="s">
        <v>4159</v>
      </c>
      <c r="B412" t="s">
        <v>4160</v>
      </c>
      <c r="C412" t="s">
        <v>4161</v>
      </c>
      <c r="D412" t="s">
        <v>4162</v>
      </c>
      <c r="E412" t="s">
        <v>4163</v>
      </c>
      <c r="F412" t="s">
        <v>4164</v>
      </c>
      <c r="G412">
        <v>1986</v>
      </c>
      <c r="H412" t="s">
        <v>4165</v>
      </c>
      <c r="I412" t="s">
        <v>4166</v>
      </c>
      <c r="J412" t="s">
        <v>65</v>
      </c>
      <c r="K412" t="s">
        <v>34</v>
      </c>
      <c r="L412" t="s">
        <v>4167</v>
      </c>
      <c r="M412">
        <v>6</v>
      </c>
      <c r="N412">
        <v>199401</v>
      </c>
      <c r="O412" s="8">
        <v>202405</v>
      </c>
      <c r="P412" s="9" t="s">
        <v>37</v>
      </c>
      <c r="Q412" t="s">
        <v>249</v>
      </c>
      <c r="R412" t="s">
        <v>4168</v>
      </c>
      <c r="S412" t="s">
        <v>153</v>
      </c>
      <c r="T412" t="s">
        <v>41</v>
      </c>
      <c r="U412" t="s">
        <v>107</v>
      </c>
      <c r="V412" t="s">
        <v>37</v>
      </c>
      <c r="W412" t="s">
        <v>43</v>
      </c>
    </row>
    <row r="413" spans="1:23">
      <c r="A413" s="7" t="s">
        <v>4169</v>
      </c>
      <c r="B413" t="s">
        <v>4170</v>
      </c>
      <c r="C413" t="s">
        <v>4171</v>
      </c>
      <c r="D413" t="s">
        <v>4172</v>
      </c>
      <c r="E413" t="s">
        <v>4173</v>
      </c>
      <c r="F413" t="s">
        <v>4174</v>
      </c>
      <c r="G413">
        <v>1986</v>
      </c>
      <c r="H413" t="s">
        <v>4175</v>
      </c>
      <c r="I413" t="s">
        <v>4176</v>
      </c>
      <c r="J413" t="s">
        <v>65</v>
      </c>
      <c r="K413" t="s">
        <v>34</v>
      </c>
      <c r="L413" t="s">
        <v>2355</v>
      </c>
      <c r="M413">
        <v>12</v>
      </c>
      <c r="N413">
        <v>198501</v>
      </c>
      <c r="O413" s="8">
        <v>202411</v>
      </c>
      <c r="P413" s="9" t="s">
        <v>43</v>
      </c>
      <c r="Q413" t="s">
        <v>38</v>
      </c>
      <c r="R413" t="s">
        <v>4177</v>
      </c>
      <c r="S413" t="s">
        <v>4178</v>
      </c>
      <c r="T413" t="s">
        <v>41</v>
      </c>
      <c r="U413" t="s">
        <v>625</v>
      </c>
      <c r="V413" t="s">
        <v>37</v>
      </c>
      <c r="W413" t="s">
        <v>43</v>
      </c>
    </row>
    <row r="414" spans="1:23">
      <c r="A414" s="7" t="s">
        <v>4179</v>
      </c>
      <c r="B414" t="s">
        <v>4180</v>
      </c>
      <c r="C414" t="s">
        <v>4181</v>
      </c>
      <c r="D414" t="s">
        <v>4182</v>
      </c>
      <c r="E414" t="s">
        <v>4183</v>
      </c>
      <c r="F414" t="s">
        <v>4184</v>
      </c>
      <c r="G414">
        <v>1979</v>
      </c>
      <c r="H414" t="s">
        <v>4185</v>
      </c>
      <c r="I414" t="s">
        <v>4186</v>
      </c>
      <c r="J414" t="s">
        <v>65</v>
      </c>
      <c r="K414" t="s">
        <v>34</v>
      </c>
      <c r="L414" t="s">
        <v>4187</v>
      </c>
      <c r="M414">
        <v>6</v>
      </c>
      <c r="N414">
        <v>199401</v>
      </c>
      <c r="O414" s="8">
        <v>202406</v>
      </c>
      <c r="P414" s="9" t="s">
        <v>37</v>
      </c>
      <c r="Q414" t="s">
        <v>4188</v>
      </c>
      <c r="R414" t="s">
        <v>4189</v>
      </c>
      <c r="S414" t="s">
        <v>153</v>
      </c>
      <c r="T414" t="s">
        <v>41</v>
      </c>
      <c r="U414" t="s">
        <v>493</v>
      </c>
      <c r="V414" t="s">
        <v>37</v>
      </c>
      <c r="W414" t="s">
        <v>43</v>
      </c>
    </row>
    <row r="415" spans="1:23">
      <c r="A415" s="7" t="s">
        <v>4190</v>
      </c>
      <c r="B415" t="s">
        <v>4191</v>
      </c>
      <c r="C415" t="s">
        <v>4192</v>
      </c>
      <c r="D415" t="s">
        <v>4193</v>
      </c>
      <c r="E415" t="s">
        <v>4194</v>
      </c>
      <c r="G415">
        <v>2014</v>
      </c>
      <c r="H415" t="s">
        <v>4195</v>
      </c>
      <c r="I415" t="s">
        <v>4196</v>
      </c>
      <c r="J415" t="s">
        <v>65</v>
      </c>
      <c r="K415" t="s">
        <v>34</v>
      </c>
      <c r="L415" t="s">
        <v>4197</v>
      </c>
      <c r="M415">
        <v>12</v>
      </c>
      <c r="N415">
        <v>201801</v>
      </c>
      <c r="O415" s="8">
        <v>202409</v>
      </c>
      <c r="P415" s="9" t="s">
        <v>37</v>
      </c>
      <c r="Q415" t="s">
        <v>38</v>
      </c>
      <c r="R415" t="s">
        <v>4198</v>
      </c>
      <c r="S415" t="s">
        <v>4199</v>
      </c>
      <c r="T415" t="s">
        <v>252</v>
      </c>
      <c r="U415" t="s">
        <v>4200</v>
      </c>
      <c r="V415" t="s">
        <v>37</v>
      </c>
      <c r="W415" t="s">
        <v>43</v>
      </c>
    </row>
    <row r="416" spans="1:23">
      <c r="A416" s="7" t="s">
        <v>4201</v>
      </c>
      <c r="B416" t="s">
        <v>4202</v>
      </c>
      <c r="C416" t="s">
        <v>4203</v>
      </c>
      <c r="D416" t="s">
        <v>4204</v>
      </c>
      <c r="E416" t="s">
        <v>4205</v>
      </c>
      <c r="F416" t="s">
        <v>4206</v>
      </c>
      <c r="G416">
        <v>1982</v>
      </c>
      <c r="H416" t="s">
        <v>4207</v>
      </c>
      <c r="J416" t="s">
        <v>4208</v>
      </c>
      <c r="K416" t="s">
        <v>34</v>
      </c>
      <c r="L416" t="s">
        <v>4209</v>
      </c>
      <c r="M416">
        <v>4</v>
      </c>
      <c r="N416">
        <v>198201</v>
      </c>
      <c r="O416" s="8">
        <v>200604</v>
      </c>
      <c r="P416" s="9" t="s">
        <v>43</v>
      </c>
      <c r="Q416" t="s">
        <v>217</v>
      </c>
      <c r="R416" t="s">
        <v>4210</v>
      </c>
      <c r="S416" t="s">
        <v>4211</v>
      </c>
      <c r="T416" t="s">
        <v>41</v>
      </c>
      <c r="U416" t="s">
        <v>107</v>
      </c>
      <c r="V416" t="s">
        <v>37</v>
      </c>
      <c r="W416" t="s">
        <v>43</v>
      </c>
    </row>
    <row r="417" spans="1:23">
      <c r="A417" s="7" t="s">
        <v>4212</v>
      </c>
      <c r="B417" t="s">
        <v>4213</v>
      </c>
      <c r="C417" t="s">
        <v>4214</v>
      </c>
      <c r="D417" t="s">
        <v>4215</v>
      </c>
      <c r="E417" t="s">
        <v>4216</v>
      </c>
      <c r="F417" t="s">
        <v>4217</v>
      </c>
      <c r="G417">
        <v>1973</v>
      </c>
      <c r="H417" t="s">
        <v>4218</v>
      </c>
      <c r="I417" t="s">
        <v>4219</v>
      </c>
      <c r="J417" t="s">
        <v>65</v>
      </c>
      <c r="K417" t="s">
        <v>34</v>
      </c>
      <c r="L417" t="s">
        <v>4220</v>
      </c>
      <c r="M417">
        <v>6</v>
      </c>
      <c r="N417">
        <v>197301</v>
      </c>
      <c r="O417" s="8">
        <v>202406</v>
      </c>
      <c r="P417" s="9" t="s">
        <v>43</v>
      </c>
      <c r="Q417" t="s">
        <v>719</v>
      </c>
      <c r="R417" t="s">
        <v>4221</v>
      </c>
      <c r="S417" t="s">
        <v>436</v>
      </c>
      <c r="T417" t="s">
        <v>41</v>
      </c>
      <c r="U417" t="s">
        <v>82</v>
      </c>
      <c r="V417" t="s">
        <v>37</v>
      </c>
      <c r="W417" t="s">
        <v>43</v>
      </c>
    </row>
    <row r="418" spans="1:23">
      <c r="A418" s="7" t="s">
        <v>4222</v>
      </c>
      <c r="B418" t="s">
        <v>4223</v>
      </c>
      <c r="C418" t="s">
        <v>4224</v>
      </c>
      <c r="D418" t="s">
        <v>4225</v>
      </c>
      <c r="E418" t="s">
        <v>4226</v>
      </c>
      <c r="G418">
        <v>1994</v>
      </c>
      <c r="H418" t="s">
        <v>4227</v>
      </c>
      <c r="I418" t="s">
        <v>4228</v>
      </c>
      <c r="J418" t="s">
        <v>65</v>
      </c>
      <c r="K418" t="s">
        <v>34</v>
      </c>
      <c r="L418" t="s">
        <v>4229</v>
      </c>
      <c r="M418">
        <v>6</v>
      </c>
      <c r="N418">
        <v>199401</v>
      </c>
      <c r="O418" s="8">
        <v>202405</v>
      </c>
      <c r="P418" s="9" t="s">
        <v>37</v>
      </c>
      <c r="Q418" t="s">
        <v>38</v>
      </c>
      <c r="R418" t="s">
        <v>4230</v>
      </c>
      <c r="S418" t="s">
        <v>153</v>
      </c>
      <c r="T418" t="s">
        <v>41</v>
      </c>
      <c r="U418" t="s">
        <v>775</v>
      </c>
      <c r="V418" t="s">
        <v>37</v>
      </c>
      <c r="W418" t="s">
        <v>43</v>
      </c>
    </row>
    <row r="419" spans="1:23">
      <c r="A419" s="7" t="s">
        <v>4231</v>
      </c>
      <c r="B419" t="s">
        <v>4232</v>
      </c>
      <c r="C419" t="s">
        <v>4233</v>
      </c>
      <c r="D419" t="s">
        <v>4234</v>
      </c>
      <c r="E419" t="s">
        <v>4235</v>
      </c>
      <c r="F419" t="s">
        <v>4236</v>
      </c>
      <c r="G419">
        <v>1950</v>
      </c>
      <c r="H419" t="s">
        <v>4237</v>
      </c>
      <c r="I419" t="s">
        <v>4238</v>
      </c>
      <c r="J419" t="s">
        <v>65</v>
      </c>
      <c r="K419" t="s">
        <v>34</v>
      </c>
      <c r="L419" t="s">
        <v>4239</v>
      </c>
      <c r="M419">
        <v>12</v>
      </c>
      <c r="N419">
        <v>195108</v>
      </c>
      <c r="O419" s="8">
        <v>202411</v>
      </c>
      <c r="P419" s="9" t="s">
        <v>43</v>
      </c>
      <c r="Q419" t="s">
        <v>38</v>
      </c>
      <c r="R419" t="s">
        <v>4240</v>
      </c>
      <c r="S419" t="s">
        <v>4241</v>
      </c>
      <c r="T419" t="s">
        <v>41</v>
      </c>
      <c r="U419" t="s">
        <v>57</v>
      </c>
      <c r="V419" t="s">
        <v>37</v>
      </c>
      <c r="W419" t="s">
        <v>43</v>
      </c>
    </row>
    <row r="420" spans="1:23">
      <c r="A420" s="7" t="s">
        <v>4242</v>
      </c>
      <c r="B420" t="s">
        <v>4243</v>
      </c>
      <c r="C420" t="s">
        <v>4244</v>
      </c>
      <c r="D420" t="s">
        <v>4245</v>
      </c>
      <c r="E420" t="s">
        <v>4246</v>
      </c>
      <c r="F420" t="s">
        <v>4247</v>
      </c>
      <c r="G420">
        <v>1950</v>
      </c>
      <c r="H420" t="s">
        <v>4248</v>
      </c>
      <c r="I420" t="s">
        <v>4249</v>
      </c>
      <c r="J420" t="s">
        <v>65</v>
      </c>
      <c r="K420" t="s">
        <v>34</v>
      </c>
      <c r="L420" t="s">
        <v>4239</v>
      </c>
      <c r="M420">
        <v>12</v>
      </c>
      <c r="N420">
        <v>195601</v>
      </c>
      <c r="O420" s="8">
        <v>202411</v>
      </c>
      <c r="P420" s="9" t="s">
        <v>43</v>
      </c>
      <c r="Q420" t="s">
        <v>38</v>
      </c>
      <c r="R420" t="s">
        <v>4250</v>
      </c>
      <c r="S420" t="s">
        <v>4251</v>
      </c>
      <c r="T420" t="s">
        <v>41</v>
      </c>
      <c r="U420" t="s">
        <v>57</v>
      </c>
      <c r="V420" t="s">
        <v>37</v>
      </c>
      <c r="W420" t="s">
        <v>43</v>
      </c>
    </row>
    <row r="421" spans="1:23">
      <c r="A421" s="7" t="s">
        <v>4252</v>
      </c>
      <c r="B421" t="s">
        <v>4253</v>
      </c>
      <c r="C421" t="s">
        <v>4254</v>
      </c>
      <c r="D421" t="s">
        <v>4255</v>
      </c>
      <c r="E421" t="s">
        <v>4256</v>
      </c>
      <c r="G421">
        <v>1966</v>
      </c>
      <c r="H421" t="s">
        <v>4257</v>
      </c>
      <c r="I421" t="s">
        <v>4258</v>
      </c>
      <c r="J421" t="s">
        <v>65</v>
      </c>
      <c r="K421" t="s">
        <v>34</v>
      </c>
      <c r="L421" t="s">
        <v>4259</v>
      </c>
      <c r="M421">
        <v>12</v>
      </c>
      <c r="N421">
        <v>196601</v>
      </c>
      <c r="O421" s="8">
        <v>202410</v>
      </c>
      <c r="P421" s="9" t="s">
        <v>43</v>
      </c>
      <c r="Q421" t="s">
        <v>92</v>
      </c>
      <c r="R421" t="s">
        <v>4260</v>
      </c>
      <c r="S421" t="s">
        <v>4261</v>
      </c>
      <c r="T421" t="s">
        <v>41</v>
      </c>
      <c r="U421" t="s">
        <v>493</v>
      </c>
      <c r="V421" t="s">
        <v>43</v>
      </c>
      <c r="W421" t="s">
        <v>43</v>
      </c>
    </row>
    <row r="422" spans="1:23">
      <c r="A422" s="7" t="s">
        <v>4262</v>
      </c>
      <c r="B422" t="s">
        <v>4263</v>
      </c>
      <c r="C422" t="s">
        <v>4264</v>
      </c>
      <c r="D422" t="s">
        <v>4265</v>
      </c>
      <c r="E422" t="s">
        <v>4266</v>
      </c>
      <c r="F422" t="s">
        <v>4267</v>
      </c>
      <c r="G422">
        <v>1958</v>
      </c>
      <c r="H422" t="s">
        <v>4268</v>
      </c>
      <c r="I422" t="s">
        <v>4269</v>
      </c>
      <c r="J422" t="s">
        <v>65</v>
      </c>
      <c r="K422" t="s">
        <v>34</v>
      </c>
      <c r="L422" t="s">
        <v>4270</v>
      </c>
      <c r="M422">
        <v>12</v>
      </c>
      <c r="N422">
        <v>195801</v>
      </c>
      <c r="O422" s="8">
        <v>202411</v>
      </c>
      <c r="P422" s="9" t="s">
        <v>43</v>
      </c>
      <c r="Q422" t="s">
        <v>38</v>
      </c>
      <c r="R422" t="s">
        <v>4271</v>
      </c>
      <c r="S422" t="s">
        <v>4272</v>
      </c>
      <c r="T422" t="s">
        <v>41</v>
      </c>
      <c r="U422" t="s">
        <v>57</v>
      </c>
      <c r="V422" t="s">
        <v>43</v>
      </c>
      <c r="W422" t="s">
        <v>43</v>
      </c>
    </row>
    <row r="423" spans="1:23">
      <c r="A423" s="7" t="s">
        <v>4273</v>
      </c>
      <c r="B423" t="s">
        <v>4274</v>
      </c>
      <c r="C423" t="s">
        <v>4275</v>
      </c>
      <c r="D423" t="s">
        <v>4276</v>
      </c>
      <c r="E423" t="s">
        <v>4277</v>
      </c>
      <c r="G423">
        <v>1985</v>
      </c>
      <c r="H423" t="s">
        <v>4278</v>
      </c>
      <c r="I423" t="s">
        <v>4279</v>
      </c>
      <c r="J423" t="s">
        <v>65</v>
      </c>
      <c r="K423" t="s">
        <v>34</v>
      </c>
      <c r="L423" t="s">
        <v>4280</v>
      </c>
      <c r="M423">
        <v>6</v>
      </c>
      <c r="N423">
        <v>199401</v>
      </c>
      <c r="O423" s="8">
        <v>202406</v>
      </c>
      <c r="P423" s="9" t="s">
        <v>37</v>
      </c>
      <c r="Q423" t="s">
        <v>38</v>
      </c>
      <c r="R423" t="s">
        <v>4281</v>
      </c>
      <c r="S423" t="s">
        <v>153</v>
      </c>
      <c r="T423" t="s">
        <v>41</v>
      </c>
      <c r="U423" t="s">
        <v>57</v>
      </c>
      <c r="V423" t="s">
        <v>37</v>
      </c>
      <c r="W423" t="s">
        <v>43</v>
      </c>
    </row>
    <row r="424" spans="1:23">
      <c r="A424" s="7" t="s">
        <v>4282</v>
      </c>
      <c r="B424" t="s">
        <v>4283</v>
      </c>
      <c r="C424" t="s">
        <v>4284</v>
      </c>
      <c r="D424" t="s">
        <v>4285</v>
      </c>
      <c r="E424" t="s">
        <v>4286</v>
      </c>
      <c r="G424">
        <v>1956</v>
      </c>
      <c r="H424" t="s">
        <v>4287</v>
      </c>
      <c r="I424" t="s">
        <v>4288</v>
      </c>
      <c r="J424" t="s">
        <v>65</v>
      </c>
      <c r="K424" t="s">
        <v>34</v>
      </c>
      <c r="L424" t="s">
        <v>53</v>
      </c>
      <c r="M424">
        <v>12</v>
      </c>
      <c r="N424">
        <v>195601</v>
      </c>
      <c r="O424" s="8">
        <v>202411</v>
      </c>
      <c r="P424" s="9" t="s">
        <v>43</v>
      </c>
      <c r="Q424" t="s">
        <v>54</v>
      </c>
      <c r="R424" t="s">
        <v>4289</v>
      </c>
      <c r="S424" t="s">
        <v>4290</v>
      </c>
      <c r="T424" t="s">
        <v>41</v>
      </c>
      <c r="U424" t="s">
        <v>57</v>
      </c>
      <c r="V424" t="s">
        <v>43</v>
      </c>
      <c r="W424" t="s">
        <v>43</v>
      </c>
    </row>
    <row r="425" spans="1:23">
      <c r="A425" s="7" t="s">
        <v>4291</v>
      </c>
      <c r="B425" t="s">
        <v>4292</v>
      </c>
      <c r="C425" t="s">
        <v>4293</v>
      </c>
      <c r="D425" t="s">
        <v>4294</v>
      </c>
      <c r="E425" t="s">
        <v>4295</v>
      </c>
      <c r="F425" t="s">
        <v>4296</v>
      </c>
      <c r="G425">
        <v>1972</v>
      </c>
      <c r="H425" t="s">
        <v>4297</v>
      </c>
      <c r="I425" t="s">
        <v>4298</v>
      </c>
      <c r="J425" t="s">
        <v>65</v>
      </c>
      <c r="K425" t="s">
        <v>34</v>
      </c>
      <c r="L425" t="s">
        <v>4299</v>
      </c>
      <c r="M425">
        <v>6</v>
      </c>
      <c r="N425">
        <v>198001</v>
      </c>
      <c r="O425" s="8">
        <v>202405</v>
      </c>
      <c r="P425" s="9" t="s">
        <v>43</v>
      </c>
      <c r="Q425" t="s">
        <v>1391</v>
      </c>
      <c r="R425" t="s">
        <v>4300</v>
      </c>
      <c r="S425" t="s">
        <v>4301</v>
      </c>
      <c r="T425" t="s">
        <v>41</v>
      </c>
      <c r="U425" t="s">
        <v>57</v>
      </c>
      <c r="V425" t="s">
        <v>37</v>
      </c>
      <c r="W425" t="s">
        <v>43</v>
      </c>
    </row>
    <row r="426" spans="1:23">
      <c r="A426" s="7" t="s">
        <v>4302</v>
      </c>
      <c r="B426" s="10" t="s">
        <v>4303</v>
      </c>
      <c r="C426" s="10" t="s">
        <v>4304</v>
      </c>
      <c r="D426" s="10" t="s">
        <v>4305</v>
      </c>
      <c r="E426" s="10" t="s">
        <v>4306</v>
      </c>
      <c r="F426" s="10"/>
      <c r="G426" s="10">
        <v>2023</v>
      </c>
      <c r="H426" s="10" t="s">
        <v>4307</v>
      </c>
      <c r="I426" s="10" t="s">
        <v>4308</v>
      </c>
      <c r="J426" s="10" t="s">
        <v>65</v>
      </c>
      <c r="K426" s="10" t="s">
        <v>34</v>
      </c>
      <c r="L426" s="10" t="s">
        <v>4309</v>
      </c>
      <c r="M426" s="10">
        <v>12</v>
      </c>
      <c r="N426" s="10">
        <v>202301</v>
      </c>
      <c r="O426" s="11">
        <v>202409</v>
      </c>
      <c r="P426" s="12" t="s">
        <v>37</v>
      </c>
      <c r="Q426" s="10" t="s">
        <v>38</v>
      </c>
      <c r="R426" s="10" t="s">
        <v>4310</v>
      </c>
      <c r="S426" s="10" t="s">
        <v>2379</v>
      </c>
      <c r="T426" s="10" t="s">
        <v>480</v>
      </c>
      <c r="U426" s="10" t="s">
        <v>4311</v>
      </c>
      <c r="V426" s="10" t="s">
        <v>37</v>
      </c>
      <c r="W426" s="10" t="s">
        <v>43</v>
      </c>
    </row>
    <row r="427" spans="1:23">
      <c r="A427" s="7" t="s">
        <v>4312</v>
      </c>
      <c r="B427" t="s">
        <v>4313</v>
      </c>
      <c r="C427" t="s">
        <v>4314</v>
      </c>
      <c r="D427" t="s">
        <v>4315</v>
      </c>
      <c r="E427" t="s">
        <v>4316</v>
      </c>
      <c r="F427" t="s">
        <v>4317</v>
      </c>
      <c r="G427">
        <v>1980</v>
      </c>
      <c r="H427" t="s">
        <v>4318</v>
      </c>
      <c r="I427" t="s">
        <v>4319</v>
      </c>
      <c r="J427" t="s">
        <v>65</v>
      </c>
      <c r="K427" t="s">
        <v>34</v>
      </c>
      <c r="L427" t="s">
        <v>4320</v>
      </c>
      <c r="M427">
        <v>12</v>
      </c>
      <c r="N427">
        <v>198001</v>
      </c>
      <c r="O427" s="8">
        <v>202411</v>
      </c>
      <c r="P427" s="9" t="s">
        <v>43</v>
      </c>
      <c r="Q427" t="s">
        <v>707</v>
      </c>
      <c r="R427" t="s">
        <v>4321</v>
      </c>
      <c r="S427" t="s">
        <v>4322</v>
      </c>
      <c r="T427" t="s">
        <v>480</v>
      </c>
      <c r="U427" t="s">
        <v>4323</v>
      </c>
      <c r="V427" t="s">
        <v>37</v>
      </c>
      <c r="W427" t="s">
        <v>43</v>
      </c>
    </row>
    <row r="428" spans="1:23">
      <c r="A428" s="7" t="s">
        <v>4324</v>
      </c>
      <c r="B428" t="s">
        <v>4325</v>
      </c>
      <c r="C428" t="s">
        <v>4326</v>
      </c>
      <c r="D428" t="s">
        <v>4327</v>
      </c>
      <c r="E428" t="s">
        <v>4328</v>
      </c>
      <c r="G428">
        <v>1984</v>
      </c>
      <c r="H428" t="s">
        <v>4329</v>
      </c>
      <c r="I428" t="s">
        <v>4330</v>
      </c>
      <c r="J428" t="s">
        <v>65</v>
      </c>
      <c r="K428" t="s">
        <v>34</v>
      </c>
      <c r="L428" t="s">
        <v>1877</v>
      </c>
      <c r="M428">
        <v>6</v>
      </c>
      <c r="N428">
        <v>198401</v>
      </c>
      <c r="O428" s="8">
        <v>201906</v>
      </c>
      <c r="P428" s="9" t="s">
        <v>43</v>
      </c>
      <c r="Q428" t="s">
        <v>38</v>
      </c>
      <c r="R428" t="s">
        <v>4331</v>
      </c>
      <c r="S428" t="s">
        <v>4332</v>
      </c>
      <c r="T428" t="s">
        <v>41</v>
      </c>
      <c r="U428" t="s">
        <v>613</v>
      </c>
      <c r="V428" t="s">
        <v>37</v>
      </c>
      <c r="W428" t="s">
        <v>43</v>
      </c>
    </row>
    <row r="429" spans="1:23">
      <c r="A429" s="7" t="s">
        <v>4333</v>
      </c>
      <c r="B429" t="s">
        <v>4334</v>
      </c>
      <c r="C429" t="s">
        <v>4335</v>
      </c>
      <c r="D429" t="s">
        <v>4336</v>
      </c>
      <c r="E429" t="s">
        <v>4337</v>
      </c>
      <c r="G429">
        <v>2001</v>
      </c>
      <c r="H429" t="s">
        <v>4338</v>
      </c>
      <c r="I429" t="s">
        <v>4339</v>
      </c>
      <c r="J429" t="s">
        <v>65</v>
      </c>
      <c r="K429" t="s">
        <v>34</v>
      </c>
      <c r="L429" t="s">
        <v>4340</v>
      </c>
      <c r="M429">
        <v>6</v>
      </c>
      <c r="N429">
        <v>201701</v>
      </c>
      <c r="O429" s="8">
        <v>202405</v>
      </c>
      <c r="P429" s="9" t="s">
        <v>37</v>
      </c>
      <c r="Q429" t="s">
        <v>38</v>
      </c>
      <c r="R429" t="s">
        <v>4341</v>
      </c>
      <c r="S429" t="s">
        <v>1798</v>
      </c>
      <c r="T429" t="s">
        <v>41</v>
      </c>
      <c r="U429" t="s">
        <v>264</v>
      </c>
      <c r="V429" t="s">
        <v>37</v>
      </c>
      <c r="W429" t="s">
        <v>43</v>
      </c>
    </row>
    <row r="430" spans="1:23">
      <c r="A430" s="7" t="s">
        <v>4342</v>
      </c>
      <c r="B430" t="s">
        <v>4343</v>
      </c>
      <c r="C430" t="s">
        <v>4344</v>
      </c>
      <c r="D430" t="s">
        <v>4345</v>
      </c>
      <c r="E430" t="s">
        <v>4346</v>
      </c>
      <c r="G430">
        <v>1977</v>
      </c>
      <c r="H430" t="s">
        <v>4347</v>
      </c>
      <c r="I430" t="s">
        <v>4348</v>
      </c>
      <c r="J430" t="s">
        <v>65</v>
      </c>
      <c r="K430" t="s">
        <v>34</v>
      </c>
      <c r="L430" t="s">
        <v>4349</v>
      </c>
      <c r="M430">
        <v>12</v>
      </c>
      <c r="N430">
        <v>197701</v>
      </c>
      <c r="O430" s="8">
        <v>202411</v>
      </c>
      <c r="P430" s="9" t="s">
        <v>43</v>
      </c>
      <c r="Q430" t="s">
        <v>217</v>
      </c>
      <c r="R430" t="s">
        <v>4350</v>
      </c>
      <c r="S430" t="s">
        <v>870</v>
      </c>
      <c r="T430" t="s">
        <v>41</v>
      </c>
      <c r="U430" t="s">
        <v>57</v>
      </c>
      <c r="V430" t="s">
        <v>43</v>
      </c>
      <c r="W430" t="s">
        <v>43</v>
      </c>
    </row>
    <row r="431" spans="1:23">
      <c r="A431" s="7" t="s">
        <v>4351</v>
      </c>
      <c r="B431" t="s">
        <v>4352</v>
      </c>
      <c r="C431" t="s">
        <v>4353</v>
      </c>
      <c r="D431" t="s">
        <v>4354</v>
      </c>
      <c r="E431" t="s">
        <v>4355</v>
      </c>
      <c r="F431" t="s">
        <v>4356</v>
      </c>
      <c r="G431">
        <v>1972</v>
      </c>
      <c r="H431" t="s">
        <v>4357</v>
      </c>
      <c r="I431" t="s">
        <v>4358</v>
      </c>
      <c r="J431" t="s">
        <v>65</v>
      </c>
      <c r="K431" t="s">
        <v>34</v>
      </c>
      <c r="L431" t="s">
        <v>4359</v>
      </c>
      <c r="M431">
        <v>6</v>
      </c>
      <c r="N431">
        <v>199401</v>
      </c>
      <c r="O431" s="8">
        <v>202405</v>
      </c>
      <c r="P431" s="9" t="s">
        <v>37</v>
      </c>
      <c r="Q431" t="s">
        <v>1807</v>
      </c>
      <c r="R431" t="s">
        <v>4360</v>
      </c>
      <c r="S431" t="s">
        <v>153</v>
      </c>
      <c r="T431" t="s">
        <v>252</v>
      </c>
      <c r="U431" t="s">
        <v>4200</v>
      </c>
      <c r="V431" t="s">
        <v>37</v>
      </c>
      <c r="W431" t="s">
        <v>43</v>
      </c>
    </row>
    <row r="432" spans="1:23">
      <c r="A432" s="7" t="s">
        <v>4361</v>
      </c>
      <c r="B432" t="s">
        <v>4362</v>
      </c>
      <c r="C432" t="s">
        <v>4363</v>
      </c>
      <c r="D432" t="s">
        <v>4364</v>
      </c>
      <c r="E432" t="s">
        <v>4365</v>
      </c>
      <c r="G432">
        <v>1987</v>
      </c>
      <c r="H432" t="s">
        <v>4366</v>
      </c>
      <c r="I432" t="s">
        <v>4367</v>
      </c>
      <c r="J432" t="s">
        <v>65</v>
      </c>
      <c r="K432" t="s">
        <v>34</v>
      </c>
      <c r="L432" t="s">
        <v>4368</v>
      </c>
      <c r="M432">
        <v>6</v>
      </c>
      <c r="N432">
        <v>199401</v>
      </c>
      <c r="O432" s="8">
        <v>202404</v>
      </c>
      <c r="P432" s="9" t="s">
        <v>37</v>
      </c>
      <c r="Q432" t="s">
        <v>577</v>
      </c>
      <c r="R432" t="s">
        <v>4369</v>
      </c>
      <c r="S432" t="s">
        <v>153</v>
      </c>
      <c r="T432" t="s">
        <v>41</v>
      </c>
      <c r="U432" t="s">
        <v>57</v>
      </c>
      <c r="V432" t="s">
        <v>37</v>
      </c>
      <c r="W432" t="s">
        <v>43</v>
      </c>
    </row>
    <row r="433" spans="1:23">
      <c r="A433" s="7" t="s">
        <v>4370</v>
      </c>
      <c r="B433" t="s">
        <v>4371</v>
      </c>
      <c r="C433" t="s">
        <v>4372</v>
      </c>
      <c r="D433" t="s">
        <v>4373</v>
      </c>
      <c r="E433" t="s">
        <v>4374</v>
      </c>
      <c r="F433" t="s">
        <v>4375</v>
      </c>
      <c r="G433">
        <v>1986</v>
      </c>
      <c r="H433" t="s">
        <v>4376</v>
      </c>
      <c r="I433" t="s">
        <v>4377</v>
      </c>
      <c r="J433" t="s">
        <v>65</v>
      </c>
      <c r="K433" t="s">
        <v>34</v>
      </c>
      <c r="L433" t="s">
        <v>4378</v>
      </c>
      <c r="M433">
        <v>6</v>
      </c>
      <c r="N433">
        <v>198001</v>
      </c>
      <c r="O433" s="8">
        <v>202405</v>
      </c>
      <c r="P433" s="9" t="s">
        <v>43</v>
      </c>
      <c r="Q433" t="s">
        <v>249</v>
      </c>
      <c r="R433" t="s">
        <v>4379</v>
      </c>
      <c r="S433" t="s">
        <v>4380</v>
      </c>
      <c r="T433" t="s">
        <v>41</v>
      </c>
      <c r="U433" t="s">
        <v>107</v>
      </c>
      <c r="V433" t="s">
        <v>37</v>
      </c>
      <c r="W433" t="s">
        <v>43</v>
      </c>
    </row>
    <row r="434" spans="1:23">
      <c r="A434" s="7" t="s">
        <v>4381</v>
      </c>
      <c r="B434" t="s">
        <v>4382</v>
      </c>
      <c r="C434" t="s">
        <v>4383</v>
      </c>
      <c r="D434" t="s">
        <v>4384</v>
      </c>
      <c r="E434" t="s">
        <v>4385</v>
      </c>
      <c r="G434">
        <v>1985</v>
      </c>
      <c r="H434" t="s">
        <v>4386</v>
      </c>
      <c r="I434" t="s">
        <v>4387</v>
      </c>
      <c r="J434" t="s">
        <v>33</v>
      </c>
      <c r="K434" t="s">
        <v>34</v>
      </c>
      <c r="L434" t="s">
        <v>4388</v>
      </c>
      <c r="M434">
        <v>12</v>
      </c>
      <c r="N434">
        <v>201708</v>
      </c>
      <c r="O434" s="8">
        <v>202112</v>
      </c>
      <c r="P434" s="9" t="s">
        <v>37</v>
      </c>
      <c r="Q434" t="s">
        <v>1391</v>
      </c>
      <c r="R434" t="s">
        <v>4389</v>
      </c>
      <c r="S434" t="s">
        <v>4390</v>
      </c>
      <c r="T434" t="s">
        <v>41</v>
      </c>
      <c r="U434" t="s">
        <v>70</v>
      </c>
      <c r="V434" t="s">
        <v>37</v>
      </c>
      <c r="W434" t="s">
        <v>43</v>
      </c>
    </row>
    <row r="435" spans="1:23">
      <c r="A435" s="7" t="s">
        <v>4391</v>
      </c>
      <c r="B435" t="s">
        <v>4392</v>
      </c>
      <c r="C435" t="s">
        <v>4393</v>
      </c>
      <c r="D435" t="s">
        <v>4394</v>
      </c>
      <c r="E435" t="s">
        <v>4395</v>
      </c>
      <c r="G435">
        <v>1973</v>
      </c>
      <c r="H435" t="s">
        <v>4396</v>
      </c>
      <c r="I435" t="s">
        <v>4397</v>
      </c>
      <c r="J435" t="s">
        <v>65</v>
      </c>
      <c r="K435" t="s">
        <v>34</v>
      </c>
      <c r="L435" t="s">
        <v>4398</v>
      </c>
      <c r="M435">
        <v>12</v>
      </c>
      <c r="N435">
        <v>197301</v>
      </c>
      <c r="O435" s="8">
        <v>202409</v>
      </c>
      <c r="P435" s="9" t="s">
        <v>43</v>
      </c>
      <c r="Q435" t="s">
        <v>4399</v>
      </c>
      <c r="R435" t="s">
        <v>4400</v>
      </c>
      <c r="S435" t="s">
        <v>436</v>
      </c>
      <c r="T435" t="s">
        <v>41</v>
      </c>
      <c r="U435" t="s">
        <v>107</v>
      </c>
      <c r="V435" t="s">
        <v>37</v>
      </c>
      <c r="W435" t="s">
        <v>43</v>
      </c>
    </row>
    <row r="436" spans="1:23">
      <c r="A436" s="7" t="s">
        <v>4401</v>
      </c>
      <c r="B436" t="s">
        <v>4402</v>
      </c>
      <c r="C436" t="s">
        <v>4403</v>
      </c>
      <c r="D436" t="s">
        <v>4404</v>
      </c>
      <c r="E436" t="s">
        <v>4405</v>
      </c>
      <c r="G436">
        <v>1988</v>
      </c>
      <c r="H436" t="s">
        <v>4406</v>
      </c>
      <c r="I436" t="s">
        <v>4407</v>
      </c>
      <c r="J436" t="s">
        <v>65</v>
      </c>
      <c r="K436" t="s">
        <v>34</v>
      </c>
      <c r="L436" t="s">
        <v>4408</v>
      </c>
      <c r="M436">
        <v>6</v>
      </c>
      <c r="N436">
        <v>198903</v>
      </c>
      <c r="O436" s="8">
        <v>202406</v>
      </c>
      <c r="P436" s="9" t="s">
        <v>43</v>
      </c>
      <c r="Q436" t="s">
        <v>610</v>
      </c>
      <c r="R436" t="s">
        <v>4409</v>
      </c>
      <c r="S436" t="s">
        <v>894</v>
      </c>
      <c r="T436" t="s">
        <v>41</v>
      </c>
      <c r="U436" t="s">
        <v>107</v>
      </c>
      <c r="V436" t="s">
        <v>37</v>
      </c>
      <c r="W436" t="s">
        <v>43</v>
      </c>
    </row>
    <row r="437" spans="1:23">
      <c r="A437" s="7" t="s">
        <v>4410</v>
      </c>
      <c r="B437" t="s">
        <v>4411</v>
      </c>
      <c r="C437" t="s">
        <v>4412</v>
      </c>
      <c r="D437" t="s">
        <v>4413</v>
      </c>
      <c r="E437" t="s">
        <v>4414</v>
      </c>
      <c r="F437" t="s">
        <v>4415</v>
      </c>
      <c r="G437">
        <v>1987</v>
      </c>
      <c r="H437" t="s">
        <v>4416</v>
      </c>
      <c r="I437" t="s">
        <v>4417</v>
      </c>
      <c r="J437" t="s">
        <v>65</v>
      </c>
      <c r="K437" t="s">
        <v>34</v>
      </c>
      <c r="L437" t="s">
        <v>4418</v>
      </c>
      <c r="M437">
        <v>6</v>
      </c>
      <c r="N437">
        <v>199401</v>
      </c>
      <c r="O437" s="8">
        <v>202405</v>
      </c>
      <c r="P437" s="9" t="s">
        <v>37</v>
      </c>
      <c r="Q437" t="s">
        <v>577</v>
      </c>
      <c r="R437" t="s">
        <v>4419</v>
      </c>
      <c r="S437" t="s">
        <v>153</v>
      </c>
      <c r="T437" t="s">
        <v>41</v>
      </c>
      <c r="U437" t="s">
        <v>505</v>
      </c>
      <c r="V437" t="s">
        <v>37</v>
      </c>
      <c r="W437" t="s">
        <v>43</v>
      </c>
    </row>
    <row r="438" spans="1:23">
      <c r="A438" s="7" t="s">
        <v>4420</v>
      </c>
      <c r="B438" t="s">
        <v>4421</v>
      </c>
      <c r="C438" t="s">
        <v>4422</v>
      </c>
      <c r="D438" t="s">
        <v>4423</v>
      </c>
      <c r="E438" t="s">
        <v>4424</v>
      </c>
      <c r="F438" t="s">
        <v>4425</v>
      </c>
      <c r="G438">
        <v>1981</v>
      </c>
      <c r="H438" t="s">
        <v>4426</v>
      </c>
      <c r="I438" t="s">
        <v>4427</v>
      </c>
      <c r="J438" t="s">
        <v>65</v>
      </c>
      <c r="K438" t="s">
        <v>34</v>
      </c>
      <c r="L438" t="s">
        <v>4428</v>
      </c>
      <c r="M438">
        <v>6</v>
      </c>
      <c r="N438">
        <v>198101</v>
      </c>
      <c r="O438" s="8">
        <v>202405</v>
      </c>
      <c r="P438" s="9" t="s">
        <v>43</v>
      </c>
      <c r="Q438" t="s">
        <v>1391</v>
      </c>
      <c r="R438" t="s">
        <v>4429</v>
      </c>
      <c r="S438" t="s">
        <v>119</v>
      </c>
      <c r="T438" t="s">
        <v>41</v>
      </c>
      <c r="U438" t="s">
        <v>493</v>
      </c>
      <c r="V438" t="s">
        <v>37</v>
      </c>
      <c r="W438" t="s">
        <v>43</v>
      </c>
    </row>
    <row r="439" spans="1:23">
      <c r="A439" s="7" t="s">
        <v>4430</v>
      </c>
      <c r="B439" t="s">
        <v>4431</v>
      </c>
      <c r="C439" t="s">
        <v>4432</v>
      </c>
      <c r="D439" t="s">
        <v>4433</v>
      </c>
      <c r="E439" t="s">
        <v>4434</v>
      </c>
      <c r="F439" t="s">
        <v>4435</v>
      </c>
      <c r="G439">
        <v>1992</v>
      </c>
      <c r="H439" t="s">
        <v>4436</v>
      </c>
      <c r="I439" t="s">
        <v>4437</v>
      </c>
      <c r="J439" t="s">
        <v>65</v>
      </c>
      <c r="K439" t="s">
        <v>34</v>
      </c>
      <c r="L439" t="s">
        <v>4438</v>
      </c>
      <c r="M439">
        <v>12</v>
      </c>
      <c r="N439">
        <v>199201</v>
      </c>
      <c r="O439" s="8" t="s">
        <v>760</v>
      </c>
      <c r="P439" s="9" t="s">
        <v>43</v>
      </c>
      <c r="Q439" t="s">
        <v>38</v>
      </c>
      <c r="R439" t="s">
        <v>4439</v>
      </c>
      <c r="S439" t="s">
        <v>882</v>
      </c>
      <c r="T439" t="s">
        <v>871</v>
      </c>
      <c r="U439" t="s">
        <v>4440</v>
      </c>
      <c r="V439" t="s">
        <v>37</v>
      </c>
      <c r="W439" t="s">
        <v>43</v>
      </c>
    </row>
    <row r="440" spans="1:23">
      <c r="A440" s="7" t="s">
        <v>4441</v>
      </c>
      <c r="B440" t="s">
        <v>4442</v>
      </c>
      <c r="C440" t="s">
        <v>4443</v>
      </c>
      <c r="D440" t="s">
        <v>4444</v>
      </c>
      <c r="E440" t="s">
        <v>4445</v>
      </c>
      <c r="G440">
        <v>1981</v>
      </c>
      <c r="H440" t="s">
        <v>4446</v>
      </c>
      <c r="I440" t="s">
        <v>4447</v>
      </c>
      <c r="J440" t="s">
        <v>65</v>
      </c>
      <c r="K440" t="s">
        <v>34</v>
      </c>
      <c r="L440" t="s">
        <v>857</v>
      </c>
      <c r="M440">
        <v>6</v>
      </c>
      <c r="N440">
        <v>198101</v>
      </c>
      <c r="O440" s="8">
        <v>202405</v>
      </c>
      <c r="P440" s="9" t="s">
        <v>43</v>
      </c>
      <c r="Q440" t="s">
        <v>858</v>
      </c>
      <c r="R440" t="s">
        <v>4448</v>
      </c>
      <c r="S440" t="s">
        <v>119</v>
      </c>
      <c r="T440" t="s">
        <v>455</v>
      </c>
      <c r="U440" t="s">
        <v>1291</v>
      </c>
      <c r="V440" t="s">
        <v>37</v>
      </c>
      <c r="W440" t="s">
        <v>43</v>
      </c>
    </row>
    <row r="441" spans="1:23">
      <c r="A441" s="7" t="s">
        <v>4449</v>
      </c>
      <c r="B441" t="s">
        <v>4450</v>
      </c>
      <c r="C441" t="s">
        <v>4451</v>
      </c>
      <c r="D441" t="s">
        <v>4452</v>
      </c>
      <c r="E441" t="s">
        <v>4453</v>
      </c>
      <c r="G441">
        <v>1980</v>
      </c>
      <c r="H441" t="s">
        <v>4454</v>
      </c>
      <c r="I441" t="s">
        <v>4455</v>
      </c>
      <c r="J441" t="s">
        <v>65</v>
      </c>
      <c r="K441" t="s">
        <v>34</v>
      </c>
      <c r="L441" t="s">
        <v>4456</v>
      </c>
      <c r="M441">
        <v>6</v>
      </c>
      <c r="N441">
        <v>198001</v>
      </c>
      <c r="O441" s="8">
        <v>202405</v>
      </c>
      <c r="P441" s="9" t="s">
        <v>43</v>
      </c>
      <c r="Q441" t="s">
        <v>707</v>
      </c>
      <c r="R441" t="s">
        <v>4457</v>
      </c>
      <c r="S441" t="s">
        <v>612</v>
      </c>
      <c r="T441" t="s">
        <v>41</v>
      </c>
      <c r="U441" t="s">
        <v>493</v>
      </c>
      <c r="V441" t="s">
        <v>37</v>
      </c>
      <c r="W441" t="s">
        <v>43</v>
      </c>
    </row>
    <row r="442" spans="1:23">
      <c r="A442" s="7" t="s">
        <v>4458</v>
      </c>
      <c r="B442" t="s">
        <v>4459</v>
      </c>
      <c r="C442" t="s">
        <v>4460</v>
      </c>
      <c r="D442" t="s">
        <v>4461</v>
      </c>
      <c r="E442" t="s">
        <v>4462</v>
      </c>
      <c r="G442">
        <v>1982</v>
      </c>
      <c r="H442" t="s">
        <v>4463</v>
      </c>
      <c r="I442" t="s">
        <v>4464</v>
      </c>
      <c r="J442" t="s">
        <v>65</v>
      </c>
      <c r="K442" t="s">
        <v>34</v>
      </c>
      <c r="L442" t="s">
        <v>4465</v>
      </c>
      <c r="M442">
        <v>6</v>
      </c>
      <c r="N442">
        <v>198201</v>
      </c>
      <c r="O442" s="8">
        <v>202405</v>
      </c>
      <c r="P442" s="9" t="s">
        <v>43</v>
      </c>
      <c r="Q442" t="s">
        <v>38</v>
      </c>
      <c r="R442" t="s">
        <v>4466</v>
      </c>
      <c r="S442" t="s">
        <v>624</v>
      </c>
      <c r="T442" t="s">
        <v>455</v>
      </c>
      <c r="U442" t="s">
        <v>1291</v>
      </c>
      <c r="V442" t="s">
        <v>43</v>
      </c>
      <c r="W442" t="s">
        <v>43</v>
      </c>
    </row>
    <row r="443" spans="1:23">
      <c r="A443" s="7" t="s">
        <v>4467</v>
      </c>
      <c r="B443" t="s">
        <v>4468</v>
      </c>
      <c r="C443" t="s">
        <v>4469</v>
      </c>
      <c r="D443" t="s">
        <v>4470</v>
      </c>
      <c r="E443" t="s">
        <v>4471</v>
      </c>
      <c r="G443">
        <v>1973</v>
      </c>
      <c r="H443" t="s">
        <v>4472</v>
      </c>
      <c r="I443" t="s">
        <v>4473</v>
      </c>
      <c r="J443" t="s">
        <v>33</v>
      </c>
      <c r="K443" t="s">
        <v>34</v>
      </c>
      <c r="L443" t="s">
        <v>3970</v>
      </c>
      <c r="M443">
        <v>6</v>
      </c>
      <c r="N443">
        <v>197301</v>
      </c>
      <c r="O443" s="8">
        <v>202201</v>
      </c>
      <c r="P443" s="9" t="s">
        <v>43</v>
      </c>
      <c r="Q443" t="s">
        <v>2611</v>
      </c>
      <c r="R443" t="s">
        <v>4474</v>
      </c>
      <c r="S443" t="s">
        <v>4475</v>
      </c>
      <c r="T443" t="s">
        <v>455</v>
      </c>
      <c r="U443" t="s">
        <v>4476</v>
      </c>
      <c r="V443" t="s">
        <v>37</v>
      </c>
      <c r="W443" t="s">
        <v>43</v>
      </c>
    </row>
    <row r="444" spans="1:23">
      <c r="A444" s="7" t="s">
        <v>4477</v>
      </c>
      <c r="B444" t="s">
        <v>4478</v>
      </c>
      <c r="C444" t="s">
        <v>4479</v>
      </c>
      <c r="D444" t="s">
        <v>4480</v>
      </c>
      <c r="E444" t="s">
        <v>4481</v>
      </c>
      <c r="G444">
        <v>1973</v>
      </c>
      <c r="H444" t="s">
        <v>4482</v>
      </c>
      <c r="I444" t="s">
        <v>4483</v>
      </c>
      <c r="J444" t="s">
        <v>65</v>
      </c>
      <c r="K444" t="s">
        <v>34</v>
      </c>
      <c r="L444" t="s">
        <v>4484</v>
      </c>
      <c r="M444">
        <v>12</v>
      </c>
      <c r="N444">
        <v>197301</v>
      </c>
      <c r="O444" s="8">
        <v>202411</v>
      </c>
      <c r="P444" s="9" t="s">
        <v>43</v>
      </c>
      <c r="Q444" t="s">
        <v>588</v>
      </c>
      <c r="R444" t="s">
        <v>4485</v>
      </c>
      <c r="S444" t="s">
        <v>436</v>
      </c>
      <c r="T444" t="s">
        <v>41</v>
      </c>
      <c r="U444" t="s">
        <v>493</v>
      </c>
      <c r="V444" t="s">
        <v>37</v>
      </c>
      <c r="W444" t="s">
        <v>43</v>
      </c>
    </row>
    <row r="445" spans="1:23">
      <c r="A445" s="7" t="s">
        <v>4486</v>
      </c>
      <c r="B445" t="s">
        <v>4487</v>
      </c>
      <c r="C445" t="s">
        <v>4488</v>
      </c>
      <c r="D445" t="s">
        <v>4489</v>
      </c>
      <c r="E445" t="s">
        <v>4490</v>
      </c>
      <c r="F445" t="s">
        <v>4491</v>
      </c>
      <c r="G445">
        <v>1992</v>
      </c>
      <c r="H445" t="s">
        <v>4492</v>
      </c>
      <c r="I445" t="s">
        <v>4493</v>
      </c>
      <c r="J445" t="s">
        <v>65</v>
      </c>
      <c r="K445" t="s">
        <v>34</v>
      </c>
      <c r="L445" t="s">
        <v>4494</v>
      </c>
      <c r="M445">
        <v>6</v>
      </c>
      <c r="N445">
        <v>199201</v>
      </c>
      <c r="O445" s="8">
        <v>202405</v>
      </c>
      <c r="P445" s="9" t="s">
        <v>43</v>
      </c>
      <c r="Q445" t="s">
        <v>38</v>
      </c>
      <c r="R445" t="s">
        <v>4495</v>
      </c>
      <c r="S445" t="s">
        <v>882</v>
      </c>
      <c r="T445" t="s">
        <v>41</v>
      </c>
      <c r="U445" t="s">
        <v>493</v>
      </c>
      <c r="V445" t="s">
        <v>37</v>
      </c>
      <c r="W445" t="s">
        <v>43</v>
      </c>
    </row>
    <row r="446" spans="1:23">
      <c r="A446" s="7" t="s">
        <v>4496</v>
      </c>
      <c r="B446" t="s">
        <v>4497</v>
      </c>
      <c r="C446" t="s">
        <v>4498</v>
      </c>
      <c r="D446" t="s">
        <v>4499</v>
      </c>
      <c r="E446" t="s">
        <v>4500</v>
      </c>
      <c r="F446" t="s">
        <v>4501</v>
      </c>
      <c r="G446">
        <v>1972</v>
      </c>
      <c r="H446" t="s">
        <v>4502</v>
      </c>
      <c r="I446" t="s">
        <v>4503</v>
      </c>
      <c r="J446" t="s">
        <v>65</v>
      </c>
      <c r="K446" t="s">
        <v>34</v>
      </c>
      <c r="L446" t="s">
        <v>4504</v>
      </c>
      <c r="M446">
        <v>6</v>
      </c>
      <c r="N446">
        <v>197201</v>
      </c>
      <c r="O446" s="8">
        <v>202405</v>
      </c>
      <c r="P446" s="9" t="s">
        <v>43</v>
      </c>
      <c r="Q446" t="s">
        <v>388</v>
      </c>
      <c r="R446" t="s">
        <v>4505</v>
      </c>
      <c r="S446" t="s">
        <v>4506</v>
      </c>
      <c r="T446" t="s">
        <v>41</v>
      </c>
      <c r="U446" t="s">
        <v>4507</v>
      </c>
      <c r="V446" t="s">
        <v>43</v>
      </c>
      <c r="W446" t="s">
        <v>43</v>
      </c>
    </row>
    <row r="447" spans="1:23">
      <c r="A447" s="7" t="s">
        <v>4508</v>
      </c>
      <c r="B447" t="s">
        <v>4509</v>
      </c>
      <c r="C447" t="s">
        <v>4510</v>
      </c>
      <c r="D447" t="s">
        <v>4511</v>
      </c>
      <c r="E447" t="s">
        <v>4512</v>
      </c>
      <c r="G447">
        <v>1981</v>
      </c>
      <c r="H447" t="s">
        <v>4513</v>
      </c>
      <c r="I447" t="s">
        <v>4514</v>
      </c>
      <c r="J447" t="s">
        <v>65</v>
      </c>
      <c r="K447" t="s">
        <v>34</v>
      </c>
      <c r="L447" t="s">
        <v>4515</v>
      </c>
      <c r="M447">
        <v>6</v>
      </c>
      <c r="N447">
        <v>198101</v>
      </c>
      <c r="O447" s="8">
        <v>202405</v>
      </c>
      <c r="P447" s="9" t="s">
        <v>43</v>
      </c>
      <c r="Q447" t="s">
        <v>719</v>
      </c>
      <c r="R447" t="s">
        <v>4516</v>
      </c>
      <c r="S447" t="s">
        <v>119</v>
      </c>
      <c r="T447" t="s">
        <v>41</v>
      </c>
      <c r="U447" t="s">
        <v>493</v>
      </c>
      <c r="V447" t="s">
        <v>43</v>
      </c>
      <c r="W447" t="s">
        <v>43</v>
      </c>
    </row>
    <row r="448" spans="1:23">
      <c r="A448" s="7" t="s">
        <v>4517</v>
      </c>
      <c r="B448" t="s">
        <v>4518</v>
      </c>
      <c r="C448" t="s">
        <v>4510</v>
      </c>
      <c r="D448" t="s">
        <v>4519</v>
      </c>
      <c r="E448" t="s">
        <v>4512</v>
      </c>
      <c r="F448" t="s">
        <v>4520</v>
      </c>
      <c r="G448">
        <v>1963</v>
      </c>
      <c r="H448" t="s">
        <v>4521</v>
      </c>
      <c r="I448" t="s">
        <v>4522</v>
      </c>
      <c r="J448" t="s">
        <v>65</v>
      </c>
      <c r="K448" t="s">
        <v>34</v>
      </c>
      <c r="L448" t="s">
        <v>4523</v>
      </c>
      <c r="M448">
        <v>6</v>
      </c>
      <c r="N448">
        <v>196301</v>
      </c>
      <c r="O448" s="8">
        <v>202405</v>
      </c>
      <c r="P448" s="9" t="s">
        <v>43</v>
      </c>
      <c r="Q448" t="s">
        <v>79</v>
      </c>
      <c r="R448" t="s">
        <v>4524</v>
      </c>
      <c r="S448" t="s">
        <v>4525</v>
      </c>
      <c r="T448" t="s">
        <v>41</v>
      </c>
      <c r="U448" t="s">
        <v>493</v>
      </c>
      <c r="V448" t="s">
        <v>37</v>
      </c>
      <c r="W448" t="s">
        <v>43</v>
      </c>
    </row>
    <row r="449" spans="1:23">
      <c r="A449" s="7" t="s">
        <v>4526</v>
      </c>
      <c r="B449" t="s">
        <v>4527</v>
      </c>
      <c r="C449" t="s">
        <v>4528</v>
      </c>
      <c r="D449" t="s">
        <v>4529</v>
      </c>
      <c r="E449" t="s">
        <v>4530</v>
      </c>
      <c r="F449" t="s">
        <v>4531</v>
      </c>
      <c r="G449">
        <v>1980</v>
      </c>
      <c r="H449" t="s">
        <v>4532</v>
      </c>
      <c r="I449" t="s">
        <v>4533</v>
      </c>
      <c r="J449" t="s">
        <v>65</v>
      </c>
      <c r="K449" t="s">
        <v>34</v>
      </c>
      <c r="L449" t="s">
        <v>3590</v>
      </c>
      <c r="M449">
        <v>4</v>
      </c>
      <c r="N449">
        <v>200901</v>
      </c>
      <c r="O449" s="8">
        <v>202403</v>
      </c>
      <c r="P449" s="9" t="s">
        <v>37</v>
      </c>
      <c r="Q449" t="s">
        <v>3591</v>
      </c>
      <c r="R449" t="s">
        <v>4534</v>
      </c>
      <c r="S449" t="s">
        <v>981</v>
      </c>
      <c r="T449" t="s">
        <v>41</v>
      </c>
      <c r="U449" t="s">
        <v>493</v>
      </c>
      <c r="V449" t="s">
        <v>37</v>
      </c>
      <c r="W449" t="s">
        <v>43</v>
      </c>
    </row>
    <row r="450" spans="1:23">
      <c r="A450" s="7" t="s">
        <v>4535</v>
      </c>
      <c r="B450" t="s">
        <v>4536</v>
      </c>
      <c r="C450" t="s">
        <v>4537</v>
      </c>
      <c r="D450" t="s">
        <v>4538</v>
      </c>
      <c r="E450" t="s">
        <v>4539</v>
      </c>
      <c r="G450">
        <v>2016</v>
      </c>
      <c r="H450" t="s">
        <v>4540</v>
      </c>
      <c r="I450" t="s">
        <v>4541</v>
      </c>
      <c r="J450" t="s">
        <v>65</v>
      </c>
      <c r="K450" t="s">
        <v>34</v>
      </c>
      <c r="L450" t="s">
        <v>4542</v>
      </c>
      <c r="M450">
        <v>6</v>
      </c>
      <c r="N450">
        <v>201601</v>
      </c>
      <c r="O450" s="8">
        <v>202405</v>
      </c>
      <c r="P450" s="9" t="s">
        <v>37</v>
      </c>
      <c r="Q450" t="s">
        <v>38</v>
      </c>
      <c r="R450" t="s">
        <v>4543</v>
      </c>
      <c r="S450" t="s">
        <v>504</v>
      </c>
      <c r="T450" t="s">
        <v>41</v>
      </c>
      <c r="U450" t="s">
        <v>493</v>
      </c>
      <c r="V450" t="s">
        <v>43</v>
      </c>
      <c r="W450" t="s">
        <v>43</v>
      </c>
    </row>
    <row r="451" spans="1:23">
      <c r="A451" s="7" t="s">
        <v>4544</v>
      </c>
      <c r="B451" t="s">
        <v>4545</v>
      </c>
      <c r="C451" t="s">
        <v>4546</v>
      </c>
      <c r="D451" t="s">
        <v>4547</v>
      </c>
      <c r="E451" t="s">
        <v>4548</v>
      </c>
      <c r="F451" t="s">
        <v>4549</v>
      </c>
      <c r="G451">
        <v>1981</v>
      </c>
      <c r="H451" t="s">
        <v>4550</v>
      </c>
      <c r="I451" t="s">
        <v>4551</v>
      </c>
      <c r="J451" t="s">
        <v>65</v>
      </c>
      <c r="K451" t="s">
        <v>34</v>
      </c>
      <c r="L451" t="s">
        <v>4552</v>
      </c>
      <c r="M451">
        <v>12</v>
      </c>
      <c r="N451">
        <v>198101</v>
      </c>
      <c r="O451" s="8">
        <v>202411</v>
      </c>
      <c r="P451" s="9" t="s">
        <v>43</v>
      </c>
      <c r="Q451" t="s">
        <v>719</v>
      </c>
      <c r="R451" t="s">
        <v>4553</v>
      </c>
      <c r="S451" t="s">
        <v>119</v>
      </c>
      <c r="T451" t="s">
        <v>41</v>
      </c>
      <c r="U451" t="s">
        <v>493</v>
      </c>
      <c r="V451" t="s">
        <v>43</v>
      </c>
      <c r="W451" t="s">
        <v>43</v>
      </c>
    </row>
    <row r="452" spans="1:23">
      <c r="A452" s="7" t="s">
        <v>4554</v>
      </c>
      <c r="B452" t="s">
        <v>4555</v>
      </c>
      <c r="C452" t="s">
        <v>4556</v>
      </c>
      <c r="D452" t="s">
        <v>4557</v>
      </c>
      <c r="E452" t="s">
        <v>4558</v>
      </c>
      <c r="G452">
        <v>2011</v>
      </c>
      <c r="H452" t="s">
        <v>4559</v>
      </c>
      <c r="I452" t="s">
        <v>4560</v>
      </c>
      <c r="J452" t="s">
        <v>65</v>
      </c>
      <c r="K452" t="s">
        <v>34</v>
      </c>
      <c r="L452" t="s">
        <v>4197</v>
      </c>
      <c r="M452">
        <v>12</v>
      </c>
      <c r="N452">
        <v>201103</v>
      </c>
      <c r="O452" s="8">
        <v>202408</v>
      </c>
      <c r="P452" s="9" t="s">
        <v>37</v>
      </c>
      <c r="Q452" t="s">
        <v>38</v>
      </c>
      <c r="R452" t="s">
        <v>4561</v>
      </c>
      <c r="S452" t="s">
        <v>400</v>
      </c>
      <c r="T452" t="s">
        <v>41</v>
      </c>
      <c r="U452" t="s">
        <v>493</v>
      </c>
      <c r="V452" t="s">
        <v>37</v>
      </c>
      <c r="W452" t="s">
        <v>43</v>
      </c>
    </row>
    <row r="453" spans="1:23">
      <c r="A453" s="7" t="s">
        <v>4562</v>
      </c>
      <c r="B453" t="s">
        <v>4563</v>
      </c>
      <c r="C453" t="s">
        <v>4564</v>
      </c>
      <c r="D453" t="s">
        <v>4565</v>
      </c>
      <c r="E453" t="s">
        <v>4566</v>
      </c>
      <c r="G453">
        <v>1995</v>
      </c>
      <c r="H453" t="s">
        <v>4567</v>
      </c>
      <c r="I453" t="s">
        <v>4568</v>
      </c>
      <c r="J453" t="s">
        <v>65</v>
      </c>
      <c r="K453" t="s">
        <v>34</v>
      </c>
      <c r="L453" t="s">
        <v>4569</v>
      </c>
      <c r="M453">
        <v>6</v>
      </c>
      <c r="N453">
        <v>199501</v>
      </c>
      <c r="O453" s="8">
        <v>202404</v>
      </c>
      <c r="P453" s="9" t="s">
        <v>37</v>
      </c>
      <c r="Q453" t="s">
        <v>4570</v>
      </c>
      <c r="R453" t="s">
        <v>4571</v>
      </c>
      <c r="S453" t="s">
        <v>1202</v>
      </c>
      <c r="T453" t="s">
        <v>41</v>
      </c>
      <c r="U453" t="s">
        <v>57</v>
      </c>
      <c r="V453" t="s">
        <v>37</v>
      </c>
      <c r="W453" t="s">
        <v>43</v>
      </c>
    </row>
    <row r="454" spans="1:23">
      <c r="A454" s="7" t="s">
        <v>4572</v>
      </c>
      <c r="B454" t="s">
        <v>4573</v>
      </c>
      <c r="C454" t="s">
        <v>4574</v>
      </c>
      <c r="D454" t="s">
        <v>4575</v>
      </c>
      <c r="E454" t="s">
        <v>4576</v>
      </c>
      <c r="F454" t="s">
        <v>4577</v>
      </c>
      <c r="G454">
        <v>1985</v>
      </c>
      <c r="H454" t="s">
        <v>4578</v>
      </c>
      <c r="I454" t="s">
        <v>4579</v>
      </c>
      <c r="J454" t="s">
        <v>65</v>
      </c>
      <c r="K454" t="s">
        <v>34</v>
      </c>
      <c r="L454" t="s">
        <v>4580</v>
      </c>
      <c r="M454">
        <v>6</v>
      </c>
      <c r="N454">
        <v>199401</v>
      </c>
      <c r="O454" s="8">
        <v>202404</v>
      </c>
      <c r="P454" s="9" t="s">
        <v>37</v>
      </c>
      <c r="Q454" t="s">
        <v>2297</v>
      </c>
      <c r="R454" t="s">
        <v>4581</v>
      </c>
      <c r="S454" t="s">
        <v>153</v>
      </c>
      <c r="T454" t="s">
        <v>41</v>
      </c>
      <c r="U454" t="s">
        <v>95</v>
      </c>
      <c r="V454" t="s">
        <v>37</v>
      </c>
      <c r="W454" t="s">
        <v>43</v>
      </c>
    </row>
    <row r="455" spans="1:23">
      <c r="A455" s="7" t="s">
        <v>4582</v>
      </c>
      <c r="B455" s="10" t="s">
        <v>4583</v>
      </c>
      <c r="C455" s="10" t="s">
        <v>4584</v>
      </c>
      <c r="D455" s="10"/>
      <c r="E455" s="10" t="s">
        <v>4585</v>
      </c>
      <c r="F455" s="10"/>
      <c r="G455" s="10">
        <v>2004</v>
      </c>
      <c r="H455" s="10" t="s">
        <v>4586</v>
      </c>
      <c r="I455" s="10" t="s">
        <v>4587</v>
      </c>
      <c r="J455" s="10" t="s">
        <v>65</v>
      </c>
      <c r="K455" s="10" t="s">
        <v>34</v>
      </c>
      <c r="L455" s="10" t="s">
        <v>4588</v>
      </c>
      <c r="M455" s="10">
        <v>24</v>
      </c>
      <c r="N455" s="10">
        <v>202401</v>
      </c>
      <c r="O455" s="11">
        <v>202414</v>
      </c>
      <c r="P455" s="12" t="s">
        <v>37</v>
      </c>
      <c r="Q455" s="10" t="s">
        <v>38</v>
      </c>
      <c r="R455" s="10" t="s">
        <v>4589</v>
      </c>
      <c r="S455" s="10">
        <v>2024</v>
      </c>
      <c r="T455" s="10" t="s">
        <v>41</v>
      </c>
      <c r="U455" s="10" t="s">
        <v>264</v>
      </c>
      <c r="V455" s="10" t="s">
        <v>37</v>
      </c>
      <c r="W455" s="10" t="s">
        <v>43</v>
      </c>
    </row>
    <row r="456" spans="1:23">
      <c r="A456" s="7" t="s">
        <v>4590</v>
      </c>
      <c r="B456" t="s">
        <v>4591</v>
      </c>
      <c r="C456" t="s">
        <v>4592</v>
      </c>
      <c r="D456" t="s">
        <v>4593</v>
      </c>
      <c r="E456" t="s">
        <v>4594</v>
      </c>
      <c r="F456" t="s">
        <v>4595</v>
      </c>
      <c r="G456">
        <v>1986</v>
      </c>
      <c r="H456" t="s">
        <v>4596</v>
      </c>
      <c r="I456" t="s">
        <v>4597</v>
      </c>
      <c r="J456" t="s">
        <v>65</v>
      </c>
      <c r="K456" t="s">
        <v>34</v>
      </c>
      <c r="L456" t="s">
        <v>4598</v>
      </c>
      <c r="M456">
        <v>4</v>
      </c>
      <c r="N456">
        <v>198600</v>
      </c>
      <c r="O456" s="8">
        <v>202403</v>
      </c>
      <c r="P456" s="9" t="s">
        <v>43</v>
      </c>
      <c r="Q456" t="s">
        <v>1663</v>
      </c>
      <c r="R456" t="s">
        <v>4599</v>
      </c>
      <c r="S456" t="s">
        <v>4600</v>
      </c>
      <c r="T456" t="s">
        <v>357</v>
      </c>
      <c r="U456" t="s">
        <v>4601</v>
      </c>
      <c r="V456" t="s">
        <v>37</v>
      </c>
      <c r="W456" t="s">
        <v>43</v>
      </c>
    </row>
    <row r="457" spans="1:23">
      <c r="A457" s="7" t="s">
        <v>4602</v>
      </c>
      <c r="B457" t="s">
        <v>4603</v>
      </c>
      <c r="C457" t="s">
        <v>4604</v>
      </c>
      <c r="D457" t="s">
        <v>4605</v>
      </c>
      <c r="E457" t="s">
        <v>4606</v>
      </c>
      <c r="G457">
        <v>1953</v>
      </c>
      <c r="H457" t="s">
        <v>4607</v>
      </c>
      <c r="I457" t="s">
        <v>4608</v>
      </c>
      <c r="J457" t="s">
        <v>65</v>
      </c>
      <c r="K457" t="s">
        <v>34</v>
      </c>
      <c r="L457" t="s">
        <v>4609</v>
      </c>
      <c r="M457">
        <v>12</v>
      </c>
      <c r="N457">
        <v>197201</v>
      </c>
      <c r="O457" s="8">
        <v>202410</v>
      </c>
      <c r="P457" s="9" t="s">
        <v>43</v>
      </c>
      <c r="Q457" t="s">
        <v>38</v>
      </c>
      <c r="R457" t="s">
        <v>4610</v>
      </c>
      <c r="S457" t="s">
        <v>315</v>
      </c>
      <c r="T457" t="s">
        <v>41</v>
      </c>
      <c r="U457" t="s">
        <v>70</v>
      </c>
      <c r="V457" t="s">
        <v>37</v>
      </c>
      <c r="W457" t="s">
        <v>43</v>
      </c>
    </row>
    <row r="458" spans="1:23">
      <c r="A458" s="7" t="s">
        <v>4611</v>
      </c>
      <c r="B458" t="s">
        <v>4612</v>
      </c>
      <c r="C458" t="s">
        <v>4613</v>
      </c>
      <c r="D458" t="s">
        <v>4614</v>
      </c>
      <c r="E458" t="s">
        <v>4615</v>
      </c>
      <c r="G458">
        <v>1995</v>
      </c>
      <c r="H458" t="s">
        <v>4616</v>
      </c>
      <c r="I458" t="s">
        <v>4617</v>
      </c>
      <c r="J458" t="s">
        <v>33</v>
      </c>
      <c r="K458" t="s">
        <v>34</v>
      </c>
      <c r="L458" t="s">
        <v>4618</v>
      </c>
      <c r="M458">
        <v>4</v>
      </c>
      <c r="N458">
        <v>199501</v>
      </c>
      <c r="O458" s="8">
        <v>200604</v>
      </c>
      <c r="P458" s="9" t="s">
        <v>37</v>
      </c>
      <c r="Q458" t="s">
        <v>4619</v>
      </c>
      <c r="R458" t="s">
        <v>4620</v>
      </c>
      <c r="S458" t="s">
        <v>4621</v>
      </c>
      <c r="T458" t="s">
        <v>41</v>
      </c>
      <c r="U458" t="s">
        <v>264</v>
      </c>
      <c r="V458" t="s">
        <v>37</v>
      </c>
      <c r="W458" t="s">
        <v>43</v>
      </c>
    </row>
    <row r="459" spans="1:23">
      <c r="A459" s="7" t="s">
        <v>4622</v>
      </c>
      <c r="B459" t="s">
        <v>4623</v>
      </c>
      <c r="C459" t="s">
        <v>4624</v>
      </c>
      <c r="E459" t="s">
        <v>4625</v>
      </c>
      <c r="F459" t="s">
        <v>4626</v>
      </c>
      <c r="G459">
        <v>1985</v>
      </c>
      <c r="H459" t="s">
        <v>4627</v>
      </c>
      <c r="I459" t="s">
        <v>4628</v>
      </c>
      <c r="J459" t="s">
        <v>65</v>
      </c>
      <c r="K459" t="s">
        <v>34</v>
      </c>
      <c r="L459" t="s">
        <v>4629</v>
      </c>
      <c r="M459">
        <v>12</v>
      </c>
      <c r="N459">
        <v>202303</v>
      </c>
      <c r="O459" s="8">
        <v>202404</v>
      </c>
      <c r="P459" s="9" t="s">
        <v>37</v>
      </c>
      <c r="Q459" t="s">
        <v>104</v>
      </c>
      <c r="R459" t="s">
        <v>4630</v>
      </c>
      <c r="S459" t="s">
        <v>2379</v>
      </c>
      <c r="T459" t="s">
        <v>41</v>
      </c>
      <c r="U459" t="s">
        <v>4013</v>
      </c>
      <c r="V459" t="s">
        <v>37</v>
      </c>
      <c r="W459" t="s">
        <v>37</v>
      </c>
    </row>
    <row r="460" spans="1:23">
      <c r="A460" s="7" t="s">
        <v>4631</v>
      </c>
      <c r="B460" t="s">
        <v>4632</v>
      </c>
      <c r="C460" t="s">
        <v>4633</v>
      </c>
      <c r="D460" t="s">
        <v>4634</v>
      </c>
      <c r="E460" t="s">
        <v>4635</v>
      </c>
      <c r="G460">
        <v>1985</v>
      </c>
      <c r="H460" t="s">
        <v>4636</v>
      </c>
      <c r="I460" t="s">
        <v>4637</v>
      </c>
      <c r="J460" t="s">
        <v>65</v>
      </c>
      <c r="K460" t="s">
        <v>34</v>
      </c>
      <c r="L460" t="s">
        <v>4638</v>
      </c>
      <c r="M460">
        <v>6</v>
      </c>
      <c r="N460">
        <v>198501</v>
      </c>
      <c r="O460" s="8">
        <v>202406</v>
      </c>
      <c r="P460" s="9" t="s">
        <v>43</v>
      </c>
      <c r="Q460" t="s">
        <v>175</v>
      </c>
      <c r="R460" t="s">
        <v>4639</v>
      </c>
      <c r="S460" t="s">
        <v>557</v>
      </c>
      <c r="T460" t="s">
        <v>41</v>
      </c>
      <c r="U460" t="s">
        <v>82</v>
      </c>
      <c r="V460" t="s">
        <v>43</v>
      </c>
      <c r="W460" t="s">
        <v>43</v>
      </c>
    </row>
    <row r="461" spans="1:23">
      <c r="A461" s="7" t="s">
        <v>4640</v>
      </c>
      <c r="B461" t="s">
        <v>4641</v>
      </c>
      <c r="C461" t="s">
        <v>4642</v>
      </c>
      <c r="D461" t="s">
        <v>4643</v>
      </c>
      <c r="E461" t="s">
        <v>4644</v>
      </c>
      <c r="F461" t="s">
        <v>4645</v>
      </c>
      <c r="G461">
        <v>1976</v>
      </c>
      <c r="H461" t="s">
        <v>4646</v>
      </c>
      <c r="I461" t="s">
        <v>4647</v>
      </c>
      <c r="J461" t="s">
        <v>65</v>
      </c>
      <c r="K461" t="s">
        <v>34</v>
      </c>
      <c r="L461" t="s">
        <v>4648</v>
      </c>
      <c r="M461">
        <v>6</v>
      </c>
      <c r="N461">
        <v>197602</v>
      </c>
      <c r="O461" s="8">
        <v>202405</v>
      </c>
      <c r="P461" s="9" t="s">
        <v>43</v>
      </c>
      <c r="Q461" t="s">
        <v>67</v>
      </c>
      <c r="R461" t="s">
        <v>4649</v>
      </c>
      <c r="S461" t="s">
        <v>1271</v>
      </c>
      <c r="T461" t="s">
        <v>41</v>
      </c>
      <c r="U461" t="s">
        <v>264</v>
      </c>
      <c r="V461" t="s">
        <v>37</v>
      </c>
      <c r="W461" t="s">
        <v>43</v>
      </c>
    </row>
    <row r="462" spans="1:23">
      <c r="A462" s="7" t="s">
        <v>4650</v>
      </c>
      <c r="B462" t="s">
        <v>4651</v>
      </c>
      <c r="C462" t="s">
        <v>4652</v>
      </c>
      <c r="D462" t="s">
        <v>4653</v>
      </c>
      <c r="E462" t="s">
        <v>4654</v>
      </c>
      <c r="F462" t="s">
        <v>4655</v>
      </c>
      <c r="G462">
        <v>1976</v>
      </c>
      <c r="H462" t="s">
        <v>4656</v>
      </c>
      <c r="I462" t="s">
        <v>4657</v>
      </c>
      <c r="J462" t="s">
        <v>65</v>
      </c>
      <c r="K462" t="s">
        <v>34</v>
      </c>
      <c r="L462" t="s">
        <v>4658</v>
      </c>
      <c r="M462">
        <v>6</v>
      </c>
      <c r="N462">
        <v>199401</v>
      </c>
      <c r="O462" s="8">
        <v>202404</v>
      </c>
      <c r="P462" s="9" t="s">
        <v>37</v>
      </c>
      <c r="Q462" t="s">
        <v>719</v>
      </c>
      <c r="R462" t="s">
        <v>4659</v>
      </c>
      <c r="S462" t="s">
        <v>153</v>
      </c>
      <c r="T462" t="s">
        <v>401</v>
      </c>
      <c r="U462" t="s">
        <v>4660</v>
      </c>
      <c r="V462" t="s">
        <v>37</v>
      </c>
      <c r="W462" t="s">
        <v>43</v>
      </c>
    </row>
    <row r="463" spans="1:23">
      <c r="A463" s="7" t="s">
        <v>4661</v>
      </c>
      <c r="B463" t="s">
        <v>4662</v>
      </c>
      <c r="C463" t="s">
        <v>4663</v>
      </c>
      <c r="D463" t="s">
        <v>4664</v>
      </c>
      <c r="E463" t="s">
        <v>4665</v>
      </c>
      <c r="G463">
        <v>1994</v>
      </c>
      <c r="H463" t="s">
        <v>4666</v>
      </c>
      <c r="I463" t="s">
        <v>4667</v>
      </c>
      <c r="J463" t="s">
        <v>33</v>
      </c>
      <c r="K463" t="s">
        <v>34</v>
      </c>
      <c r="L463" t="s">
        <v>4668</v>
      </c>
      <c r="M463">
        <v>6</v>
      </c>
      <c r="N463">
        <v>199401</v>
      </c>
      <c r="O463" s="8">
        <v>201406</v>
      </c>
      <c r="P463" s="9" t="s">
        <v>37</v>
      </c>
      <c r="Q463" t="s">
        <v>1391</v>
      </c>
      <c r="R463" t="s">
        <v>4669</v>
      </c>
      <c r="S463" t="s">
        <v>3389</v>
      </c>
      <c r="T463" t="s">
        <v>401</v>
      </c>
      <c r="U463" t="s">
        <v>2753</v>
      </c>
      <c r="V463" t="s">
        <v>37</v>
      </c>
      <c r="W463" t="s">
        <v>43</v>
      </c>
    </row>
    <row r="464" spans="1:23">
      <c r="A464" s="7" t="s">
        <v>4670</v>
      </c>
      <c r="B464" t="s">
        <v>4671</v>
      </c>
      <c r="C464" t="s">
        <v>4672</v>
      </c>
      <c r="D464" t="s">
        <v>4673</v>
      </c>
      <c r="E464" t="s">
        <v>4674</v>
      </c>
      <c r="G464">
        <v>2003</v>
      </c>
      <c r="H464" t="s">
        <v>4675</v>
      </c>
      <c r="I464" t="s">
        <v>4676</v>
      </c>
      <c r="J464" t="s">
        <v>65</v>
      </c>
      <c r="K464" t="s">
        <v>34</v>
      </c>
      <c r="L464" t="s">
        <v>4677</v>
      </c>
      <c r="M464">
        <v>6</v>
      </c>
      <c r="N464">
        <v>199501</v>
      </c>
      <c r="O464" s="8">
        <v>202405</v>
      </c>
      <c r="P464" s="9" t="s">
        <v>37</v>
      </c>
      <c r="Q464" t="s">
        <v>4619</v>
      </c>
      <c r="R464" t="s">
        <v>4678</v>
      </c>
      <c r="S464" t="s">
        <v>4679</v>
      </c>
      <c r="T464" t="s">
        <v>41</v>
      </c>
      <c r="U464" t="s">
        <v>264</v>
      </c>
      <c r="V464" t="s">
        <v>37</v>
      </c>
      <c r="W464" t="s">
        <v>43</v>
      </c>
    </row>
    <row r="465" spans="1:23">
      <c r="A465" s="7" t="s">
        <v>4680</v>
      </c>
      <c r="B465" t="s">
        <v>4681</v>
      </c>
      <c r="C465" t="s">
        <v>4682</v>
      </c>
      <c r="D465" t="s">
        <v>4683</v>
      </c>
      <c r="E465" t="s">
        <v>4684</v>
      </c>
      <c r="F465" t="s">
        <v>4685</v>
      </c>
      <c r="G465">
        <v>1978</v>
      </c>
      <c r="H465" t="s">
        <v>4686</v>
      </c>
      <c r="I465" t="s">
        <v>4687</v>
      </c>
      <c r="J465" t="s">
        <v>65</v>
      </c>
      <c r="K465" t="s">
        <v>34</v>
      </c>
      <c r="L465" t="s">
        <v>4688</v>
      </c>
      <c r="M465">
        <v>6</v>
      </c>
      <c r="N465">
        <v>197801</v>
      </c>
      <c r="O465" s="8">
        <v>202405</v>
      </c>
      <c r="P465" s="9" t="s">
        <v>43</v>
      </c>
      <c r="Q465" t="s">
        <v>175</v>
      </c>
      <c r="R465" t="s">
        <v>4689</v>
      </c>
      <c r="S465" t="s">
        <v>413</v>
      </c>
      <c r="T465" t="s">
        <v>41</v>
      </c>
      <c r="U465" t="s">
        <v>264</v>
      </c>
      <c r="V465" t="s">
        <v>37</v>
      </c>
      <c r="W465" t="s">
        <v>43</v>
      </c>
    </row>
    <row r="466" spans="1:23">
      <c r="A466" s="7" t="s">
        <v>4690</v>
      </c>
      <c r="B466" t="s">
        <v>4691</v>
      </c>
      <c r="C466" t="s">
        <v>4692</v>
      </c>
      <c r="D466" t="s">
        <v>4693</v>
      </c>
      <c r="E466" t="s">
        <v>4694</v>
      </c>
      <c r="G466">
        <v>1987</v>
      </c>
      <c r="H466" t="s">
        <v>4695</v>
      </c>
      <c r="I466" t="s">
        <v>4696</v>
      </c>
      <c r="J466" t="s">
        <v>65</v>
      </c>
      <c r="K466" t="s">
        <v>34</v>
      </c>
      <c r="L466" t="s">
        <v>4697</v>
      </c>
      <c r="M466">
        <v>12</v>
      </c>
      <c r="N466">
        <v>198801</v>
      </c>
      <c r="O466" s="8">
        <v>202411</v>
      </c>
      <c r="P466" s="9" t="s">
        <v>43</v>
      </c>
      <c r="Q466" t="s">
        <v>217</v>
      </c>
      <c r="R466" t="s">
        <v>4698</v>
      </c>
      <c r="S466" t="s">
        <v>1993</v>
      </c>
      <c r="T466" t="s">
        <v>41</v>
      </c>
      <c r="U466" t="s">
        <v>264</v>
      </c>
      <c r="V466" t="s">
        <v>43</v>
      </c>
      <c r="W466" t="s">
        <v>43</v>
      </c>
    </row>
    <row r="467" spans="1:23">
      <c r="A467" s="7" t="s">
        <v>4699</v>
      </c>
      <c r="B467" t="s">
        <v>4700</v>
      </c>
      <c r="C467" t="s">
        <v>4701</v>
      </c>
      <c r="D467" t="s">
        <v>4702</v>
      </c>
      <c r="E467" t="s">
        <v>4703</v>
      </c>
      <c r="F467" t="s">
        <v>4704</v>
      </c>
      <c r="G467">
        <v>1970</v>
      </c>
      <c r="H467" t="s">
        <v>4705</v>
      </c>
      <c r="I467" t="s">
        <v>4706</v>
      </c>
      <c r="J467" t="s">
        <v>33</v>
      </c>
      <c r="K467" t="s">
        <v>34</v>
      </c>
      <c r="L467" t="s">
        <v>4197</v>
      </c>
      <c r="M467">
        <v>12</v>
      </c>
      <c r="N467">
        <v>197001</v>
      </c>
      <c r="O467" s="8">
        <v>201512</v>
      </c>
      <c r="P467" s="9" t="s">
        <v>43</v>
      </c>
      <c r="Q467" t="s">
        <v>38</v>
      </c>
      <c r="R467" t="s">
        <v>4707</v>
      </c>
      <c r="S467" t="s">
        <v>4708</v>
      </c>
      <c r="T467" t="s">
        <v>41</v>
      </c>
      <c r="U467" t="s">
        <v>264</v>
      </c>
      <c r="V467" t="s">
        <v>37</v>
      </c>
      <c r="W467" t="s">
        <v>43</v>
      </c>
    </row>
    <row r="468" spans="1:23">
      <c r="A468" s="7" t="s">
        <v>4709</v>
      </c>
      <c r="B468" t="s">
        <v>4710</v>
      </c>
      <c r="C468" t="s">
        <v>4711</v>
      </c>
      <c r="D468" t="s">
        <v>4712</v>
      </c>
      <c r="E468" t="s">
        <v>4713</v>
      </c>
      <c r="F468" t="s">
        <v>4714</v>
      </c>
      <c r="G468">
        <v>2003</v>
      </c>
      <c r="H468" t="s">
        <v>4715</v>
      </c>
      <c r="I468" t="s">
        <v>4716</v>
      </c>
      <c r="J468" t="s">
        <v>65</v>
      </c>
      <c r="K468" t="s">
        <v>34</v>
      </c>
      <c r="L468" t="s">
        <v>4717</v>
      </c>
      <c r="M468">
        <v>6</v>
      </c>
      <c r="N468">
        <v>200301</v>
      </c>
      <c r="O468" s="8">
        <v>202405</v>
      </c>
      <c r="P468" s="9" t="s">
        <v>37</v>
      </c>
      <c r="Q468" t="s">
        <v>249</v>
      </c>
      <c r="R468" t="s">
        <v>4718</v>
      </c>
      <c r="S468" t="s">
        <v>545</v>
      </c>
      <c r="T468" t="s">
        <v>41</v>
      </c>
      <c r="U468" t="s">
        <v>264</v>
      </c>
      <c r="V468" t="s">
        <v>37</v>
      </c>
      <c r="W468" t="s">
        <v>43</v>
      </c>
    </row>
    <row r="469" spans="1:23">
      <c r="A469" s="7" t="s">
        <v>4719</v>
      </c>
      <c r="B469" t="s">
        <v>4720</v>
      </c>
      <c r="C469" t="s">
        <v>4721</v>
      </c>
      <c r="D469" t="s">
        <v>4722</v>
      </c>
      <c r="E469" t="s">
        <v>4723</v>
      </c>
      <c r="F469" t="s">
        <v>4724</v>
      </c>
      <c r="G469">
        <v>1991</v>
      </c>
      <c r="H469" t="s">
        <v>4725</v>
      </c>
      <c r="I469" t="s">
        <v>4726</v>
      </c>
      <c r="J469" t="s">
        <v>65</v>
      </c>
      <c r="K469" t="s">
        <v>34</v>
      </c>
      <c r="L469" t="s">
        <v>4727</v>
      </c>
      <c r="M469">
        <v>6</v>
      </c>
      <c r="N469">
        <v>199100</v>
      </c>
      <c r="O469" s="8">
        <v>202406</v>
      </c>
      <c r="P469" s="9" t="s">
        <v>43</v>
      </c>
      <c r="Q469" t="s">
        <v>38</v>
      </c>
      <c r="R469" t="s">
        <v>4728</v>
      </c>
      <c r="S469" t="s">
        <v>742</v>
      </c>
      <c r="T469" t="s">
        <v>41</v>
      </c>
      <c r="U469" t="s">
        <v>264</v>
      </c>
      <c r="V469" t="s">
        <v>43</v>
      </c>
      <c r="W469" t="s">
        <v>43</v>
      </c>
    </row>
    <row r="470" spans="1:23">
      <c r="A470" s="7" t="s">
        <v>4729</v>
      </c>
      <c r="B470" t="s">
        <v>4730</v>
      </c>
      <c r="C470" t="s">
        <v>4731</v>
      </c>
      <c r="D470" t="s">
        <v>4732</v>
      </c>
      <c r="E470" t="s">
        <v>4733</v>
      </c>
      <c r="G470">
        <v>1982</v>
      </c>
      <c r="H470" t="s">
        <v>4734</v>
      </c>
      <c r="I470" t="s">
        <v>4735</v>
      </c>
      <c r="J470" t="s">
        <v>65</v>
      </c>
      <c r="K470" t="s">
        <v>34</v>
      </c>
      <c r="L470" t="s">
        <v>4736</v>
      </c>
      <c r="M470">
        <v>6</v>
      </c>
      <c r="N470">
        <v>198201</v>
      </c>
      <c r="O470" s="8">
        <v>202404</v>
      </c>
      <c r="P470" s="9" t="s">
        <v>43</v>
      </c>
      <c r="Q470" t="s">
        <v>175</v>
      </c>
      <c r="R470" t="s">
        <v>4737</v>
      </c>
      <c r="S470" t="s">
        <v>624</v>
      </c>
      <c r="T470" t="s">
        <v>41</v>
      </c>
      <c r="U470" t="s">
        <v>82</v>
      </c>
      <c r="V470" t="s">
        <v>43</v>
      </c>
      <c r="W470" t="s">
        <v>43</v>
      </c>
    </row>
    <row r="471" spans="1:23">
      <c r="A471" s="7" t="s">
        <v>4738</v>
      </c>
      <c r="B471" t="s">
        <v>4739</v>
      </c>
      <c r="C471" t="s">
        <v>4740</v>
      </c>
      <c r="D471" t="s">
        <v>4741</v>
      </c>
      <c r="E471" t="s">
        <v>4742</v>
      </c>
      <c r="F471" t="s">
        <v>4743</v>
      </c>
      <c r="G471">
        <v>1971</v>
      </c>
      <c r="H471" t="s">
        <v>4744</v>
      </c>
      <c r="I471" t="s">
        <v>4745</v>
      </c>
      <c r="J471" t="s">
        <v>65</v>
      </c>
      <c r="K471" t="s">
        <v>34</v>
      </c>
      <c r="L471" t="s">
        <v>4746</v>
      </c>
      <c r="M471">
        <v>12</v>
      </c>
      <c r="N471">
        <v>197201</v>
      </c>
      <c r="O471" s="8">
        <v>202411</v>
      </c>
      <c r="P471" s="9" t="s">
        <v>43</v>
      </c>
      <c r="Q471" t="s">
        <v>588</v>
      </c>
      <c r="R471" t="s">
        <v>4747</v>
      </c>
      <c r="S471" t="s">
        <v>315</v>
      </c>
      <c r="T471" t="s">
        <v>41</v>
      </c>
      <c r="U471" t="s">
        <v>2663</v>
      </c>
      <c r="V471" t="s">
        <v>37</v>
      </c>
      <c r="W471" t="s">
        <v>43</v>
      </c>
    </row>
    <row r="472" spans="1:23">
      <c r="A472" s="7" t="s">
        <v>4748</v>
      </c>
      <c r="B472" t="s">
        <v>4749</v>
      </c>
      <c r="C472" t="s">
        <v>4750</v>
      </c>
      <c r="D472" t="s">
        <v>4751</v>
      </c>
      <c r="E472" t="s">
        <v>4752</v>
      </c>
      <c r="F472" t="s">
        <v>4753</v>
      </c>
      <c r="G472">
        <v>1983</v>
      </c>
      <c r="H472" t="s">
        <v>4754</v>
      </c>
      <c r="I472" t="s">
        <v>4755</v>
      </c>
      <c r="J472" t="s">
        <v>65</v>
      </c>
      <c r="K472" t="s">
        <v>34</v>
      </c>
      <c r="L472" t="s">
        <v>4756</v>
      </c>
      <c r="M472">
        <v>6</v>
      </c>
      <c r="N472">
        <v>199401</v>
      </c>
      <c r="O472" s="8">
        <v>202405</v>
      </c>
      <c r="P472" s="9" t="s">
        <v>37</v>
      </c>
      <c r="Q472" t="s">
        <v>1114</v>
      </c>
      <c r="R472" t="s">
        <v>4757</v>
      </c>
      <c r="S472" t="s">
        <v>153</v>
      </c>
      <c r="T472" t="s">
        <v>41</v>
      </c>
      <c r="U472" t="s">
        <v>107</v>
      </c>
      <c r="V472" t="s">
        <v>37</v>
      </c>
      <c r="W472" t="s">
        <v>43</v>
      </c>
    </row>
    <row r="473" spans="1:23">
      <c r="A473" s="7" t="s">
        <v>4758</v>
      </c>
      <c r="B473" t="s">
        <v>4759</v>
      </c>
      <c r="C473" t="s">
        <v>4760</v>
      </c>
      <c r="D473" t="s">
        <v>4761</v>
      </c>
      <c r="E473" t="s">
        <v>4762</v>
      </c>
      <c r="F473" t="s">
        <v>4763</v>
      </c>
      <c r="G473">
        <v>1985</v>
      </c>
      <c r="H473" t="s">
        <v>4764</v>
      </c>
      <c r="I473" t="s">
        <v>4765</v>
      </c>
      <c r="J473" t="s">
        <v>33</v>
      </c>
      <c r="K473" t="s">
        <v>34</v>
      </c>
      <c r="L473" t="s">
        <v>4766</v>
      </c>
      <c r="M473">
        <v>4</v>
      </c>
      <c r="N473">
        <v>199503</v>
      </c>
      <c r="O473" s="8">
        <v>200204</v>
      </c>
      <c r="P473" s="9" t="s">
        <v>37</v>
      </c>
      <c r="Q473" t="s">
        <v>2942</v>
      </c>
      <c r="R473" t="s">
        <v>4767</v>
      </c>
      <c r="S473" t="s">
        <v>4768</v>
      </c>
      <c r="T473" t="s">
        <v>41</v>
      </c>
      <c r="U473" t="s">
        <v>95</v>
      </c>
      <c r="V473" t="s">
        <v>37</v>
      </c>
      <c r="W473" t="s">
        <v>43</v>
      </c>
    </row>
    <row r="474" spans="1:23">
      <c r="A474" s="7" t="s">
        <v>4769</v>
      </c>
      <c r="B474" t="s">
        <v>4770</v>
      </c>
      <c r="C474" t="s">
        <v>4771</v>
      </c>
      <c r="D474" t="s">
        <v>4772</v>
      </c>
      <c r="E474" t="s">
        <v>4773</v>
      </c>
      <c r="F474" t="s">
        <v>4774</v>
      </c>
      <c r="G474">
        <v>1982</v>
      </c>
      <c r="H474" t="s">
        <v>4775</v>
      </c>
      <c r="I474" t="s">
        <v>4776</v>
      </c>
      <c r="J474" t="s">
        <v>65</v>
      </c>
      <c r="K474" t="s">
        <v>34</v>
      </c>
      <c r="L474" t="s">
        <v>4777</v>
      </c>
      <c r="M474">
        <v>6</v>
      </c>
      <c r="N474">
        <v>199306</v>
      </c>
      <c r="O474" s="8">
        <v>202404</v>
      </c>
      <c r="P474" s="9" t="s">
        <v>43</v>
      </c>
      <c r="Q474" t="s">
        <v>38</v>
      </c>
      <c r="R474" t="s">
        <v>4778</v>
      </c>
      <c r="S474" t="s">
        <v>347</v>
      </c>
      <c r="T474" t="s">
        <v>41</v>
      </c>
      <c r="U474" t="s">
        <v>82</v>
      </c>
      <c r="V474" t="s">
        <v>43</v>
      </c>
      <c r="W474" t="s">
        <v>43</v>
      </c>
    </row>
    <row r="475" spans="1:23">
      <c r="A475" s="7" t="s">
        <v>4779</v>
      </c>
      <c r="B475" t="s">
        <v>4780</v>
      </c>
      <c r="C475" t="s">
        <v>4781</v>
      </c>
      <c r="D475" t="s">
        <v>4782</v>
      </c>
      <c r="E475" t="s">
        <v>4783</v>
      </c>
      <c r="F475" t="s">
        <v>4784</v>
      </c>
      <c r="G475">
        <v>1994</v>
      </c>
      <c r="H475" t="s">
        <v>4785</v>
      </c>
      <c r="I475" t="s">
        <v>4786</v>
      </c>
      <c r="J475" t="s">
        <v>65</v>
      </c>
      <c r="K475" t="s">
        <v>34</v>
      </c>
      <c r="L475" t="s">
        <v>4787</v>
      </c>
      <c r="M475">
        <v>4</v>
      </c>
      <c r="N475">
        <v>199601</v>
      </c>
      <c r="O475" s="8">
        <v>202402</v>
      </c>
      <c r="P475" s="9" t="s">
        <v>37</v>
      </c>
      <c r="Q475" t="s">
        <v>4788</v>
      </c>
      <c r="R475" t="s">
        <v>4789</v>
      </c>
      <c r="S475" t="s">
        <v>1634</v>
      </c>
      <c r="T475" t="s">
        <v>41</v>
      </c>
      <c r="U475" t="s">
        <v>95</v>
      </c>
      <c r="V475" t="s">
        <v>37</v>
      </c>
      <c r="W475" t="s">
        <v>43</v>
      </c>
    </row>
    <row r="476" spans="1:23">
      <c r="A476" s="7" t="s">
        <v>4790</v>
      </c>
      <c r="B476" t="s">
        <v>4791</v>
      </c>
      <c r="C476" t="s">
        <v>4792</v>
      </c>
      <c r="D476" t="s">
        <v>4793</v>
      </c>
      <c r="E476" t="s">
        <v>4794</v>
      </c>
      <c r="F476" t="s">
        <v>4795</v>
      </c>
      <c r="G476">
        <v>1979</v>
      </c>
      <c r="H476" t="s">
        <v>4796</v>
      </c>
      <c r="I476" t="s">
        <v>4797</v>
      </c>
      <c r="J476" t="s">
        <v>65</v>
      </c>
      <c r="K476" t="s">
        <v>34</v>
      </c>
      <c r="L476" t="s">
        <v>4798</v>
      </c>
      <c r="M476">
        <v>6</v>
      </c>
      <c r="N476">
        <v>197900</v>
      </c>
      <c r="O476" s="8">
        <v>202404</v>
      </c>
      <c r="P476" s="9" t="s">
        <v>43</v>
      </c>
      <c r="Q476" t="s">
        <v>4799</v>
      </c>
      <c r="R476" t="s">
        <v>4800</v>
      </c>
      <c r="S476" t="s">
        <v>786</v>
      </c>
      <c r="T476" t="s">
        <v>41</v>
      </c>
      <c r="U476" t="s">
        <v>95</v>
      </c>
      <c r="V476" t="s">
        <v>43</v>
      </c>
      <c r="W476" t="s">
        <v>43</v>
      </c>
    </row>
    <row r="477" spans="1:23">
      <c r="A477" s="7" t="s">
        <v>4801</v>
      </c>
      <c r="B477" t="s">
        <v>4802</v>
      </c>
      <c r="C477" t="s">
        <v>4803</v>
      </c>
      <c r="D477" t="s">
        <v>4804</v>
      </c>
      <c r="E477" t="s">
        <v>4805</v>
      </c>
      <c r="G477">
        <v>1972</v>
      </c>
      <c r="H477" t="s">
        <v>4806</v>
      </c>
      <c r="I477" t="s">
        <v>4807</v>
      </c>
      <c r="J477" t="s">
        <v>65</v>
      </c>
      <c r="K477" t="s">
        <v>34</v>
      </c>
      <c r="L477" t="s">
        <v>4808</v>
      </c>
      <c r="M477">
        <v>12</v>
      </c>
      <c r="N477">
        <v>197201</v>
      </c>
      <c r="O477" s="8">
        <v>202410</v>
      </c>
      <c r="P477" s="9" t="s">
        <v>43</v>
      </c>
      <c r="Q477" t="s">
        <v>54</v>
      </c>
      <c r="R477" t="s">
        <v>4809</v>
      </c>
      <c r="S477" t="s">
        <v>315</v>
      </c>
      <c r="T477" t="s">
        <v>41</v>
      </c>
      <c r="U477" t="s">
        <v>107</v>
      </c>
      <c r="V477" t="s">
        <v>37</v>
      </c>
      <c r="W477" t="s">
        <v>43</v>
      </c>
    </row>
    <row r="478" spans="1:23">
      <c r="A478" s="7" t="s">
        <v>4810</v>
      </c>
      <c r="B478" t="s">
        <v>4811</v>
      </c>
      <c r="C478" t="s">
        <v>4812</v>
      </c>
      <c r="D478" t="s">
        <v>4813</v>
      </c>
      <c r="E478" t="s">
        <v>4814</v>
      </c>
      <c r="F478" t="s">
        <v>4815</v>
      </c>
      <c r="G478">
        <v>1979</v>
      </c>
      <c r="H478" t="s">
        <v>4816</v>
      </c>
      <c r="I478" t="s">
        <v>4817</v>
      </c>
      <c r="J478" t="s">
        <v>65</v>
      </c>
      <c r="K478" t="s">
        <v>34</v>
      </c>
      <c r="L478" t="s">
        <v>1062</v>
      </c>
      <c r="M478">
        <v>6</v>
      </c>
      <c r="N478">
        <v>197901</v>
      </c>
      <c r="O478" s="8">
        <v>202404</v>
      </c>
      <c r="P478" s="9" t="s">
        <v>43</v>
      </c>
      <c r="Q478" t="s">
        <v>79</v>
      </c>
      <c r="R478" t="s">
        <v>4818</v>
      </c>
      <c r="S478" t="s">
        <v>786</v>
      </c>
      <c r="T478" t="s">
        <v>41</v>
      </c>
      <c r="U478" t="s">
        <v>95</v>
      </c>
      <c r="V478" t="s">
        <v>37</v>
      </c>
      <c r="W478" t="s">
        <v>43</v>
      </c>
    </row>
    <row r="479" spans="1:23">
      <c r="A479" s="7" t="s">
        <v>4819</v>
      </c>
      <c r="B479" t="s">
        <v>4820</v>
      </c>
      <c r="C479" t="s">
        <v>4821</v>
      </c>
      <c r="D479" t="s">
        <v>4822</v>
      </c>
      <c r="E479" t="s">
        <v>4823</v>
      </c>
      <c r="F479" t="s">
        <v>4824</v>
      </c>
      <c r="G479">
        <v>1981</v>
      </c>
      <c r="H479" t="s">
        <v>4825</v>
      </c>
      <c r="I479" t="s">
        <v>4826</v>
      </c>
      <c r="J479" t="s">
        <v>65</v>
      </c>
      <c r="K479" t="s">
        <v>34</v>
      </c>
      <c r="L479" t="s">
        <v>4827</v>
      </c>
      <c r="M479">
        <v>6</v>
      </c>
      <c r="N479">
        <v>198101</v>
      </c>
      <c r="O479" s="8">
        <v>202405</v>
      </c>
      <c r="P479" s="9" t="s">
        <v>43</v>
      </c>
      <c r="Q479" t="s">
        <v>4828</v>
      </c>
      <c r="R479" t="s">
        <v>4829</v>
      </c>
      <c r="S479" t="s">
        <v>4830</v>
      </c>
      <c r="T479" t="s">
        <v>41</v>
      </c>
      <c r="U479" t="s">
        <v>95</v>
      </c>
      <c r="V479" t="s">
        <v>37</v>
      </c>
      <c r="W479" t="s">
        <v>43</v>
      </c>
    </row>
    <row r="480" spans="1:23">
      <c r="A480" s="7" t="s">
        <v>4831</v>
      </c>
      <c r="B480" t="s">
        <v>4832</v>
      </c>
      <c r="C480" t="s">
        <v>4833</v>
      </c>
      <c r="D480" t="s">
        <v>4834</v>
      </c>
      <c r="E480" t="s">
        <v>4835</v>
      </c>
      <c r="G480">
        <v>1973</v>
      </c>
      <c r="H480" t="s">
        <v>4836</v>
      </c>
      <c r="I480" t="s">
        <v>4837</v>
      </c>
      <c r="J480" t="s">
        <v>65</v>
      </c>
      <c r="K480" t="s">
        <v>34</v>
      </c>
      <c r="L480" t="s">
        <v>4838</v>
      </c>
      <c r="M480">
        <v>4</v>
      </c>
      <c r="N480">
        <v>199401</v>
      </c>
      <c r="O480" s="8">
        <v>202404</v>
      </c>
      <c r="P480" s="9" t="s">
        <v>37</v>
      </c>
      <c r="Q480" t="s">
        <v>4788</v>
      </c>
      <c r="R480" t="s">
        <v>4839</v>
      </c>
      <c r="S480" t="s">
        <v>153</v>
      </c>
      <c r="T480" t="s">
        <v>41</v>
      </c>
      <c r="U480" t="s">
        <v>264</v>
      </c>
      <c r="V480" t="s">
        <v>37</v>
      </c>
      <c r="W480" t="s">
        <v>43</v>
      </c>
    </row>
    <row r="481" spans="1:23">
      <c r="A481" s="7" t="s">
        <v>4840</v>
      </c>
      <c r="B481" t="s">
        <v>4841</v>
      </c>
      <c r="C481" t="s">
        <v>4842</v>
      </c>
      <c r="D481" t="s">
        <v>4843</v>
      </c>
      <c r="E481" t="s">
        <v>4844</v>
      </c>
      <c r="G481">
        <v>1999</v>
      </c>
      <c r="H481" t="s">
        <v>4845</v>
      </c>
      <c r="I481" t="s">
        <v>4846</v>
      </c>
      <c r="J481" t="s">
        <v>33</v>
      </c>
      <c r="K481" t="s">
        <v>34</v>
      </c>
      <c r="L481" t="s">
        <v>4847</v>
      </c>
      <c r="M481">
        <v>4</v>
      </c>
      <c r="N481">
        <v>199901</v>
      </c>
      <c r="O481" s="8">
        <v>200204</v>
      </c>
      <c r="P481" s="9" t="s">
        <v>37</v>
      </c>
      <c r="Q481" t="s">
        <v>4848</v>
      </c>
      <c r="R481" t="s">
        <v>4849</v>
      </c>
      <c r="S481" t="s">
        <v>4850</v>
      </c>
      <c r="T481" t="s">
        <v>41</v>
      </c>
      <c r="U481" t="s">
        <v>95</v>
      </c>
      <c r="V481" t="s">
        <v>37</v>
      </c>
      <c r="W481" t="s">
        <v>43</v>
      </c>
    </row>
    <row r="482" spans="1:23">
      <c r="A482" s="7" t="s">
        <v>4851</v>
      </c>
      <c r="B482" t="s">
        <v>4852</v>
      </c>
      <c r="C482" t="s">
        <v>4853</v>
      </c>
      <c r="D482" t="s">
        <v>4854</v>
      </c>
      <c r="E482" t="s">
        <v>4855</v>
      </c>
      <c r="F482" t="s">
        <v>4856</v>
      </c>
      <c r="G482">
        <v>1963</v>
      </c>
      <c r="H482" t="s">
        <v>4857</v>
      </c>
      <c r="I482" t="s">
        <v>4858</v>
      </c>
      <c r="J482" t="s">
        <v>65</v>
      </c>
      <c r="K482" t="s">
        <v>34</v>
      </c>
      <c r="L482" t="s">
        <v>4859</v>
      </c>
      <c r="M482">
        <v>12</v>
      </c>
      <c r="N482">
        <v>196305</v>
      </c>
      <c r="O482" s="8">
        <v>202411</v>
      </c>
      <c r="P482" s="9" t="s">
        <v>43</v>
      </c>
      <c r="Q482" t="s">
        <v>217</v>
      </c>
      <c r="R482" t="s">
        <v>4860</v>
      </c>
      <c r="S482" t="s">
        <v>4861</v>
      </c>
      <c r="T482" t="s">
        <v>41</v>
      </c>
      <c r="U482" t="s">
        <v>613</v>
      </c>
      <c r="V482" t="s">
        <v>43</v>
      </c>
      <c r="W482" t="s">
        <v>43</v>
      </c>
    </row>
    <row r="483" spans="1:23">
      <c r="A483" s="7" t="s">
        <v>4862</v>
      </c>
      <c r="B483" t="s">
        <v>4863</v>
      </c>
      <c r="C483" t="s">
        <v>4864</v>
      </c>
      <c r="D483" t="s">
        <v>4865</v>
      </c>
      <c r="E483" t="s">
        <v>4866</v>
      </c>
      <c r="F483" t="s">
        <v>4867</v>
      </c>
      <c r="G483">
        <v>1963</v>
      </c>
      <c r="H483" t="s">
        <v>4868</v>
      </c>
      <c r="I483" t="s">
        <v>4869</v>
      </c>
      <c r="J483" t="s">
        <v>65</v>
      </c>
      <c r="K483" t="s">
        <v>34</v>
      </c>
      <c r="L483" t="s">
        <v>4349</v>
      </c>
      <c r="M483">
        <v>12</v>
      </c>
      <c r="N483">
        <v>197102</v>
      </c>
      <c r="O483" s="8">
        <v>202411</v>
      </c>
      <c r="P483" s="9" t="s">
        <v>43</v>
      </c>
      <c r="Q483" t="s">
        <v>217</v>
      </c>
      <c r="R483" t="s">
        <v>4870</v>
      </c>
      <c r="S483" t="s">
        <v>1190</v>
      </c>
      <c r="T483" t="s">
        <v>41</v>
      </c>
      <c r="U483" t="s">
        <v>57</v>
      </c>
      <c r="V483" t="s">
        <v>37</v>
      </c>
      <c r="W483" t="s">
        <v>43</v>
      </c>
    </row>
    <row r="484" spans="1:23">
      <c r="A484" s="7" t="s">
        <v>4871</v>
      </c>
      <c r="B484" t="s">
        <v>4872</v>
      </c>
      <c r="C484" t="s">
        <v>4873</v>
      </c>
      <c r="D484" t="s">
        <v>4874</v>
      </c>
      <c r="E484" t="s">
        <v>4875</v>
      </c>
      <c r="G484">
        <v>1964</v>
      </c>
      <c r="H484" t="s">
        <v>4876</v>
      </c>
      <c r="I484" t="s">
        <v>4877</v>
      </c>
      <c r="J484" t="s">
        <v>65</v>
      </c>
      <c r="K484" t="s">
        <v>34</v>
      </c>
      <c r="L484" t="s">
        <v>4878</v>
      </c>
      <c r="M484">
        <v>12</v>
      </c>
      <c r="N484">
        <v>199401</v>
      </c>
      <c r="O484" s="8">
        <v>202411</v>
      </c>
      <c r="P484" s="9" t="s">
        <v>37</v>
      </c>
      <c r="Q484" t="s">
        <v>38</v>
      </c>
      <c r="R484" t="s">
        <v>4879</v>
      </c>
      <c r="S484" t="s">
        <v>153</v>
      </c>
      <c r="T484" t="s">
        <v>41</v>
      </c>
      <c r="U484" t="s">
        <v>264</v>
      </c>
      <c r="V484" t="s">
        <v>43</v>
      </c>
      <c r="W484" t="s">
        <v>43</v>
      </c>
    </row>
    <row r="485" spans="1:23">
      <c r="A485" s="7" t="s">
        <v>4880</v>
      </c>
      <c r="B485" t="s">
        <v>4881</v>
      </c>
      <c r="C485" t="s">
        <v>4882</v>
      </c>
      <c r="D485" t="s">
        <v>4883</v>
      </c>
      <c r="E485" t="s">
        <v>4884</v>
      </c>
      <c r="G485">
        <v>1981</v>
      </c>
      <c r="H485" t="s">
        <v>4885</v>
      </c>
      <c r="I485" t="s">
        <v>4886</v>
      </c>
      <c r="J485" t="s">
        <v>65</v>
      </c>
      <c r="K485" t="s">
        <v>34</v>
      </c>
      <c r="L485" t="s">
        <v>4887</v>
      </c>
      <c r="M485">
        <v>6</v>
      </c>
      <c r="N485">
        <v>198101</v>
      </c>
      <c r="O485" s="8">
        <v>202405</v>
      </c>
      <c r="P485" s="9" t="s">
        <v>43</v>
      </c>
      <c r="Q485" t="s">
        <v>249</v>
      </c>
      <c r="R485" t="s">
        <v>4888</v>
      </c>
      <c r="S485" t="s">
        <v>119</v>
      </c>
      <c r="T485" t="s">
        <v>41</v>
      </c>
      <c r="U485" t="s">
        <v>107</v>
      </c>
      <c r="V485" t="s">
        <v>43</v>
      </c>
      <c r="W485" t="s">
        <v>43</v>
      </c>
    </row>
    <row r="486" spans="1:23">
      <c r="A486" s="7" t="s">
        <v>4889</v>
      </c>
      <c r="B486" t="s">
        <v>4890</v>
      </c>
      <c r="C486" t="s">
        <v>4891</v>
      </c>
      <c r="D486" t="s">
        <v>4892</v>
      </c>
      <c r="E486" t="s">
        <v>4893</v>
      </c>
      <c r="F486" t="s">
        <v>4894</v>
      </c>
      <c r="G486">
        <v>1984</v>
      </c>
      <c r="H486" t="s">
        <v>4895</v>
      </c>
      <c r="I486" t="s">
        <v>4896</v>
      </c>
      <c r="J486" t="s">
        <v>33</v>
      </c>
      <c r="K486" t="s">
        <v>34</v>
      </c>
      <c r="L486" t="s">
        <v>4897</v>
      </c>
      <c r="M486">
        <v>6</v>
      </c>
      <c r="N486">
        <v>198401</v>
      </c>
      <c r="O486" s="8">
        <v>202106</v>
      </c>
      <c r="P486" s="9" t="s">
        <v>43</v>
      </c>
      <c r="Q486" t="s">
        <v>38</v>
      </c>
      <c r="R486" t="s">
        <v>4898</v>
      </c>
      <c r="S486" t="s">
        <v>4899</v>
      </c>
      <c r="T486" t="s">
        <v>41</v>
      </c>
      <c r="U486" t="s">
        <v>264</v>
      </c>
      <c r="V486" t="s">
        <v>37</v>
      </c>
      <c r="W486" t="s">
        <v>43</v>
      </c>
    </row>
    <row r="487" spans="1:23">
      <c r="A487" s="7" t="s">
        <v>4900</v>
      </c>
      <c r="B487" t="s">
        <v>4901</v>
      </c>
      <c r="C487" t="s">
        <v>4902</v>
      </c>
      <c r="D487" t="s">
        <v>4903</v>
      </c>
      <c r="E487" t="s">
        <v>4904</v>
      </c>
      <c r="F487" t="s">
        <v>4905</v>
      </c>
      <c r="G487">
        <v>1966</v>
      </c>
      <c r="H487" t="s">
        <v>4906</v>
      </c>
      <c r="I487" t="s">
        <v>4907</v>
      </c>
      <c r="J487" t="s">
        <v>65</v>
      </c>
      <c r="K487" t="s">
        <v>34</v>
      </c>
      <c r="L487" t="s">
        <v>4908</v>
      </c>
      <c r="M487">
        <v>12</v>
      </c>
      <c r="N487">
        <v>196601</v>
      </c>
      <c r="O487" s="8">
        <v>202410</v>
      </c>
      <c r="P487" s="9" t="s">
        <v>43</v>
      </c>
      <c r="Q487" t="s">
        <v>577</v>
      </c>
      <c r="R487" t="s">
        <v>4909</v>
      </c>
      <c r="S487" t="s">
        <v>4910</v>
      </c>
      <c r="T487" t="s">
        <v>41</v>
      </c>
      <c r="U487" t="s">
        <v>264</v>
      </c>
      <c r="V487" t="s">
        <v>37</v>
      </c>
      <c r="W487" t="s">
        <v>43</v>
      </c>
    </row>
    <row r="488" spans="1:23">
      <c r="A488" s="7" t="s">
        <v>4911</v>
      </c>
      <c r="B488" t="s">
        <v>4912</v>
      </c>
      <c r="C488" t="s">
        <v>4913</v>
      </c>
      <c r="D488" t="s">
        <v>4914</v>
      </c>
      <c r="E488" t="s">
        <v>4915</v>
      </c>
      <c r="G488">
        <v>1988</v>
      </c>
      <c r="H488" t="s">
        <v>4916</v>
      </c>
      <c r="I488" t="s">
        <v>4917</v>
      </c>
      <c r="J488" t="s">
        <v>33</v>
      </c>
      <c r="K488" t="s">
        <v>34</v>
      </c>
      <c r="L488" t="s">
        <v>4918</v>
      </c>
      <c r="M488">
        <v>4</v>
      </c>
      <c r="N488">
        <v>199401</v>
      </c>
      <c r="O488" s="8">
        <v>201604</v>
      </c>
      <c r="P488" s="9" t="s">
        <v>37</v>
      </c>
      <c r="Q488" t="s">
        <v>577</v>
      </c>
      <c r="R488" t="s">
        <v>4919</v>
      </c>
      <c r="S488" t="s">
        <v>4920</v>
      </c>
      <c r="T488" t="s">
        <v>41</v>
      </c>
      <c r="U488" t="s">
        <v>70</v>
      </c>
      <c r="V488" t="s">
        <v>37</v>
      </c>
      <c r="W488" t="s">
        <v>43</v>
      </c>
    </row>
    <row r="489" spans="1:23">
      <c r="A489" s="7" t="s">
        <v>4921</v>
      </c>
      <c r="B489" t="s">
        <v>4922</v>
      </c>
      <c r="C489" t="s">
        <v>4923</v>
      </c>
      <c r="D489" t="s">
        <v>4924</v>
      </c>
      <c r="E489" t="s">
        <v>4925</v>
      </c>
      <c r="G489">
        <v>1998</v>
      </c>
      <c r="H489" t="s">
        <v>4926</v>
      </c>
      <c r="I489" t="s">
        <v>4927</v>
      </c>
      <c r="J489" t="s">
        <v>65</v>
      </c>
      <c r="K489" t="s">
        <v>34</v>
      </c>
      <c r="L489" t="s">
        <v>4928</v>
      </c>
      <c r="M489">
        <v>12</v>
      </c>
      <c r="N489">
        <v>202001</v>
      </c>
      <c r="O489" s="8">
        <v>202410</v>
      </c>
      <c r="P489" s="9" t="s">
        <v>37</v>
      </c>
      <c r="Q489" t="s">
        <v>38</v>
      </c>
      <c r="R489" t="s">
        <v>4929</v>
      </c>
      <c r="S489" t="s">
        <v>1879</v>
      </c>
      <c r="T489" t="s">
        <v>41</v>
      </c>
      <c r="U489" t="s">
        <v>107</v>
      </c>
      <c r="V489" t="s">
        <v>37</v>
      </c>
      <c r="W489" t="s">
        <v>43</v>
      </c>
    </row>
    <row r="490" spans="1:23">
      <c r="A490" s="7" t="s">
        <v>4930</v>
      </c>
      <c r="B490" t="s">
        <v>4931</v>
      </c>
      <c r="C490" t="s">
        <v>4932</v>
      </c>
      <c r="D490" t="s">
        <v>4933</v>
      </c>
      <c r="E490" t="s">
        <v>4934</v>
      </c>
      <c r="F490" t="s">
        <v>4935</v>
      </c>
      <c r="G490">
        <v>1991</v>
      </c>
      <c r="H490" t="s">
        <v>4936</v>
      </c>
      <c r="I490" t="s">
        <v>4937</v>
      </c>
      <c r="J490" t="s">
        <v>65</v>
      </c>
      <c r="K490" t="s">
        <v>34</v>
      </c>
      <c r="L490" t="s">
        <v>4938</v>
      </c>
      <c r="M490">
        <v>6</v>
      </c>
      <c r="N490">
        <v>199301</v>
      </c>
      <c r="O490" s="8">
        <v>202404</v>
      </c>
      <c r="P490" s="9" t="s">
        <v>43</v>
      </c>
      <c r="Q490" t="s">
        <v>249</v>
      </c>
      <c r="R490" t="s">
        <v>4939</v>
      </c>
      <c r="S490" t="s">
        <v>347</v>
      </c>
      <c r="T490" t="s">
        <v>41</v>
      </c>
      <c r="U490" t="s">
        <v>370</v>
      </c>
      <c r="V490" t="s">
        <v>37</v>
      </c>
      <c r="W490" t="s">
        <v>43</v>
      </c>
    </row>
    <row r="491" spans="1:23">
      <c r="A491" s="7" t="s">
        <v>4940</v>
      </c>
      <c r="B491" t="s">
        <v>4941</v>
      </c>
      <c r="C491" t="s">
        <v>4942</v>
      </c>
      <c r="D491" t="s">
        <v>4943</v>
      </c>
      <c r="E491" t="s">
        <v>4944</v>
      </c>
      <c r="G491">
        <v>1959</v>
      </c>
      <c r="H491" t="s">
        <v>4945</v>
      </c>
      <c r="I491" t="s">
        <v>4946</v>
      </c>
      <c r="J491" t="s">
        <v>65</v>
      </c>
      <c r="K491" t="s">
        <v>34</v>
      </c>
      <c r="L491" t="s">
        <v>4947</v>
      </c>
      <c r="M491">
        <v>6</v>
      </c>
      <c r="N491">
        <v>195900</v>
      </c>
      <c r="O491" s="8">
        <v>202404</v>
      </c>
      <c r="P491" s="9" t="s">
        <v>43</v>
      </c>
      <c r="Q491" t="s">
        <v>249</v>
      </c>
      <c r="R491" t="s">
        <v>4948</v>
      </c>
      <c r="S491" t="s">
        <v>4949</v>
      </c>
      <c r="T491" t="s">
        <v>41</v>
      </c>
      <c r="U491" t="s">
        <v>370</v>
      </c>
      <c r="V491" t="s">
        <v>37</v>
      </c>
      <c r="W491" t="s">
        <v>43</v>
      </c>
    </row>
    <row r="492" spans="1:23">
      <c r="A492" s="7" t="s">
        <v>4950</v>
      </c>
      <c r="B492" t="s">
        <v>4951</v>
      </c>
      <c r="C492" t="s">
        <v>4952</v>
      </c>
      <c r="D492" t="s">
        <v>4953</v>
      </c>
      <c r="E492" t="s">
        <v>4954</v>
      </c>
      <c r="G492">
        <v>1985</v>
      </c>
      <c r="H492" t="s">
        <v>4955</v>
      </c>
      <c r="I492" t="s">
        <v>4956</v>
      </c>
      <c r="J492" t="s">
        <v>65</v>
      </c>
      <c r="K492" t="s">
        <v>34</v>
      </c>
      <c r="L492" t="s">
        <v>675</v>
      </c>
      <c r="M492">
        <v>6</v>
      </c>
      <c r="N492">
        <v>198501</v>
      </c>
      <c r="O492" s="8">
        <v>202405</v>
      </c>
      <c r="P492" s="9" t="s">
        <v>43</v>
      </c>
      <c r="Q492" t="s">
        <v>262</v>
      </c>
      <c r="R492" t="s">
        <v>4957</v>
      </c>
      <c r="S492" t="s">
        <v>557</v>
      </c>
      <c r="T492" t="s">
        <v>41</v>
      </c>
      <c r="U492" t="s">
        <v>469</v>
      </c>
      <c r="V492" t="s">
        <v>37</v>
      </c>
      <c r="W492" t="s">
        <v>43</v>
      </c>
    </row>
    <row r="493" spans="1:23">
      <c r="A493" s="7" t="s">
        <v>4958</v>
      </c>
      <c r="B493" t="s">
        <v>4959</v>
      </c>
      <c r="C493" t="s">
        <v>4960</v>
      </c>
      <c r="D493" t="s">
        <v>4961</v>
      </c>
      <c r="E493" t="s">
        <v>4962</v>
      </c>
      <c r="F493" t="s">
        <v>4963</v>
      </c>
      <c r="G493">
        <v>1985</v>
      </c>
      <c r="H493" t="s">
        <v>4964</v>
      </c>
      <c r="I493" t="s">
        <v>4965</v>
      </c>
      <c r="J493" t="s">
        <v>65</v>
      </c>
      <c r="K493" t="s">
        <v>34</v>
      </c>
      <c r="L493" t="s">
        <v>4966</v>
      </c>
      <c r="M493">
        <v>6</v>
      </c>
      <c r="N493">
        <v>198501</v>
      </c>
      <c r="O493" s="8">
        <v>202405</v>
      </c>
      <c r="P493" s="9" t="s">
        <v>43</v>
      </c>
      <c r="Q493" t="s">
        <v>4828</v>
      </c>
      <c r="R493" t="s">
        <v>4967</v>
      </c>
      <c r="S493" t="s">
        <v>557</v>
      </c>
      <c r="T493" t="s">
        <v>41</v>
      </c>
      <c r="U493" t="s">
        <v>493</v>
      </c>
      <c r="V493" t="s">
        <v>37</v>
      </c>
      <c r="W493" t="s">
        <v>43</v>
      </c>
    </row>
    <row r="494" spans="1:23">
      <c r="A494" s="7" t="s">
        <v>4968</v>
      </c>
      <c r="B494" t="s">
        <v>4969</v>
      </c>
      <c r="C494" t="s">
        <v>4970</v>
      </c>
      <c r="D494" t="s">
        <v>4971</v>
      </c>
      <c r="E494" t="s">
        <v>4972</v>
      </c>
      <c r="F494" t="s">
        <v>4973</v>
      </c>
      <c r="G494">
        <v>1988</v>
      </c>
      <c r="H494" t="s">
        <v>4974</v>
      </c>
      <c r="I494" t="s">
        <v>4975</v>
      </c>
      <c r="J494" t="s">
        <v>65</v>
      </c>
      <c r="K494" t="s">
        <v>34</v>
      </c>
      <c r="L494" t="s">
        <v>4976</v>
      </c>
      <c r="M494">
        <v>4</v>
      </c>
      <c r="N494">
        <v>199401</v>
      </c>
      <c r="O494" s="8">
        <v>202403</v>
      </c>
      <c r="P494" s="9" t="s">
        <v>37</v>
      </c>
      <c r="Q494" t="s">
        <v>262</v>
      </c>
      <c r="R494" t="s">
        <v>4977</v>
      </c>
      <c r="S494" t="s">
        <v>153</v>
      </c>
      <c r="T494" t="s">
        <v>455</v>
      </c>
      <c r="U494" t="s">
        <v>1353</v>
      </c>
      <c r="V494" t="s">
        <v>37</v>
      </c>
      <c r="W494" t="s">
        <v>43</v>
      </c>
    </row>
    <row r="495" spans="1:23">
      <c r="A495" s="7" t="s">
        <v>4978</v>
      </c>
      <c r="B495" t="s">
        <v>4979</v>
      </c>
      <c r="C495" t="s">
        <v>4980</v>
      </c>
      <c r="D495" t="s">
        <v>4981</v>
      </c>
      <c r="E495" t="s">
        <v>4982</v>
      </c>
      <c r="G495">
        <v>1981</v>
      </c>
      <c r="H495" t="s">
        <v>4983</v>
      </c>
      <c r="I495" t="s">
        <v>4984</v>
      </c>
      <c r="J495" t="s">
        <v>65</v>
      </c>
      <c r="K495" t="s">
        <v>34</v>
      </c>
      <c r="L495" t="s">
        <v>4985</v>
      </c>
      <c r="M495">
        <v>12</v>
      </c>
      <c r="N495">
        <v>199401</v>
      </c>
      <c r="O495" s="8">
        <v>202411</v>
      </c>
      <c r="P495" s="9" t="s">
        <v>37</v>
      </c>
      <c r="Q495" t="s">
        <v>38</v>
      </c>
      <c r="R495" t="s">
        <v>4986</v>
      </c>
      <c r="S495" t="s">
        <v>153</v>
      </c>
      <c r="T495" t="s">
        <v>41</v>
      </c>
      <c r="U495" t="s">
        <v>107</v>
      </c>
      <c r="V495" t="s">
        <v>37</v>
      </c>
      <c r="W495" t="s">
        <v>43</v>
      </c>
    </row>
    <row r="496" spans="1:23">
      <c r="A496" s="7" t="s">
        <v>4987</v>
      </c>
      <c r="B496" t="s">
        <v>4988</v>
      </c>
      <c r="C496" t="s">
        <v>4989</v>
      </c>
      <c r="D496" t="s">
        <v>4990</v>
      </c>
      <c r="E496" t="s">
        <v>4991</v>
      </c>
      <c r="G496">
        <v>1976</v>
      </c>
      <c r="H496" t="s">
        <v>4992</v>
      </c>
      <c r="I496" t="s">
        <v>4993</v>
      </c>
      <c r="J496" t="s">
        <v>65</v>
      </c>
      <c r="K496" t="s">
        <v>34</v>
      </c>
      <c r="L496" t="s">
        <v>4994</v>
      </c>
      <c r="M496">
        <v>6</v>
      </c>
      <c r="N496">
        <v>198701</v>
      </c>
      <c r="O496" s="8">
        <v>202405</v>
      </c>
      <c r="P496" s="9" t="s">
        <v>43</v>
      </c>
      <c r="Q496" t="s">
        <v>388</v>
      </c>
      <c r="R496" t="s">
        <v>4995</v>
      </c>
      <c r="S496" t="s">
        <v>4996</v>
      </c>
      <c r="T496" t="s">
        <v>41</v>
      </c>
      <c r="U496" t="s">
        <v>57</v>
      </c>
      <c r="V496" t="s">
        <v>37</v>
      </c>
      <c r="W496" t="s">
        <v>43</v>
      </c>
    </row>
    <row r="497" spans="1:23">
      <c r="A497" s="7" t="s">
        <v>4997</v>
      </c>
      <c r="B497" t="s">
        <v>4998</v>
      </c>
      <c r="C497" t="s">
        <v>4999</v>
      </c>
      <c r="D497" t="s">
        <v>5000</v>
      </c>
      <c r="E497" t="s">
        <v>5001</v>
      </c>
      <c r="G497">
        <v>1965</v>
      </c>
      <c r="H497" t="s">
        <v>5002</v>
      </c>
      <c r="I497" t="s">
        <v>5003</v>
      </c>
      <c r="J497" t="s">
        <v>65</v>
      </c>
      <c r="K497" t="s">
        <v>34</v>
      </c>
      <c r="L497" t="s">
        <v>4398</v>
      </c>
      <c r="M497">
        <v>12</v>
      </c>
      <c r="N497">
        <v>197001</v>
      </c>
      <c r="O497" s="8">
        <v>202409</v>
      </c>
      <c r="P497" s="9" t="s">
        <v>43</v>
      </c>
      <c r="Q497" t="s">
        <v>4399</v>
      </c>
      <c r="R497" t="s">
        <v>5004</v>
      </c>
      <c r="S497" t="s">
        <v>5005</v>
      </c>
      <c r="T497" t="s">
        <v>41</v>
      </c>
      <c r="U497" t="s">
        <v>370</v>
      </c>
      <c r="V497" t="s">
        <v>37</v>
      </c>
      <c r="W497" t="s">
        <v>43</v>
      </c>
    </row>
    <row r="498" spans="1:23">
      <c r="A498" s="7" t="s">
        <v>5006</v>
      </c>
      <c r="B498" t="s">
        <v>5007</v>
      </c>
      <c r="C498" t="s">
        <v>5008</v>
      </c>
      <c r="D498" t="s">
        <v>5009</v>
      </c>
      <c r="E498" t="s">
        <v>5010</v>
      </c>
      <c r="G498">
        <v>2016</v>
      </c>
      <c r="H498" t="s">
        <v>5011</v>
      </c>
      <c r="I498" t="s">
        <v>5012</v>
      </c>
      <c r="J498" t="s">
        <v>65</v>
      </c>
      <c r="K498" t="s">
        <v>34</v>
      </c>
      <c r="L498" t="s">
        <v>5013</v>
      </c>
      <c r="M498">
        <v>12</v>
      </c>
      <c r="N498">
        <v>201601</v>
      </c>
      <c r="O498" s="8">
        <v>202411</v>
      </c>
      <c r="P498" s="9" t="s">
        <v>37</v>
      </c>
      <c r="Q498" t="s">
        <v>38</v>
      </c>
      <c r="R498" t="s">
        <v>5014</v>
      </c>
      <c r="S498" t="s">
        <v>504</v>
      </c>
      <c r="T498" t="s">
        <v>41</v>
      </c>
      <c r="U498" t="s">
        <v>264</v>
      </c>
      <c r="V498" t="s">
        <v>37</v>
      </c>
      <c r="W498" t="s">
        <v>43</v>
      </c>
    </row>
    <row r="499" spans="1:23">
      <c r="A499" s="7" t="s">
        <v>5015</v>
      </c>
      <c r="B499" t="s">
        <v>5016</v>
      </c>
      <c r="C499" t="s">
        <v>5017</v>
      </c>
      <c r="D499" t="s">
        <v>5018</v>
      </c>
      <c r="E499" t="s">
        <v>5019</v>
      </c>
      <c r="F499" t="s">
        <v>5020</v>
      </c>
      <c r="G499">
        <v>1984</v>
      </c>
      <c r="H499" t="s">
        <v>5021</v>
      </c>
      <c r="I499" t="s">
        <v>5022</v>
      </c>
      <c r="J499" t="s">
        <v>65</v>
      </c>
      <c r="K499" t="s">
        <v>34</v>
      </c>
      <c r="L499" t="s">
        <v>5023</v>
      </c>
      <c r="M499">
        <v>6</v>
      </c>
      <c r="N499">
        <v>199401</v>
      </c>
      <c r="O499" s="8">
        <v>202405</v>
      </c>
      <c r="P499" s="9" t="s">
        <v>37</v>
      </c>
      <c r="Q499" t="s">
        <v>38</v>
      </c>
      <c r="R499" t="s">
        <v>5024</v>
      </c>
      <c r="S499" t="s">
        <v>153</v>
      </c>
      <c r="T499" t="s">
        <v>41</v>
      </c>
      <c r="U499" t="s">
        <v>5025</v>
      </c>
      <c r="V499" t="s">
        <v>37</v>
      </c>
      <c r="W499" t="s">
        <v>43</v>
      </c>
    </row>
    <row r="500" spans="1:23">
      <c r="A500" s="7" t="s">
        <v>5026</v>
      </c>
      <c r="B500" t="s">
        <v>5027</v>
      </c>
      <c r="C500" t="s">
        <v>5028</v>
      </c>
      <c r="D500" t="s">
        <v>5029</v>
      </c>
      <c r="E500" t="s">
        <v>5030</v>
      </c>
      <c r="G500">
        <v>2005</v>
      </c>
      <c r="H500" t="s">
        <v>5031</v>
      </c>
      <c r="I500" t="s">
        <v>5032</v>
      </c>
      <c r="J500" t="s">
        <v>65</v>
      </c>
      <c r="K500" t="s">
        <v>34</v>
      </c>
      <c r="L500" t="s">
        <v>5033</v>
      </c>
      <c r="M500">
        <v>12</v>
      </c>
      <c r="N500">
        <v>200501</v>
      </c>
      <c r="O500" s="8" t="s">
        <v>335</v>
      </c>
      <c r="P500" s="9" t="s">
        <v>37</v>
      </c>
      <c r="Q500" t="s">
        <v>104</v>
      </c>
      <c r="R500" t="s">
        <v>5034</v>
      </c>
      <c r="S500" t="s">
        <v>5035</v>
      </c>
      <c r="T500" t="s">
        <v>41</v>
      </c>
      <c r="U500" t="s">
        <v>42</v>
      </c>
      <c r="V500" t="s">
        <v>37</v>
      </c>
      <c r="W500" t="s">
        <v>37</v>
      </c>
    </row>
    <row r="501" spans="1:23">
      <c r="A501" s="7" t="s">
        <v>5036</v>
      </c>
      <c r="B501" t="s">
        <v>5037</v>
      </c>
      <c r="C501" t="s">
        <v>5038</v>
      </c>
      <c r="D501" t="s">
        <v>5039</v>
      </c>
      <c r="E501" t="s">
        <v>5040</v>
      </c>
      <c r="G501">
        <v>1992</v>
      </c>
      <c r="H501" t="s">
        <v>5041</v>
      </c>
      <c r="I501" t="s">
        <v>5042</v>
      </c>
      <c r="J501" t="s">
        <v>65</v>
      </c>
      <c r="K501" t="s">
        <v>34</v>
      </c>
      <c r="L501" t="s">
        <v>5043</v>
      </c>
      <c r="M501">
        <v>12</v>
      </c>
      <c r="N501">
        <v>199501</v>
      </c>
      <c r="O501" s="8" t="s">
        <v>5044</v>
      </c>
      <c r="P501" s="9" t="s">
        <v>37</v>
      </c>
      <c r="Q501" t="s">
        <v>38</v>
      </c>
      <c r="R501" t="s">
        <v>5045</v>
      </c>
      <c r="S501" t="s">
        <v>5046</v>
      </c>
      <c r="T501" t="s">
        <v>41</v>
      </c>
      <c r="U501" t="s">
        <v>42</v>
      </c>
      <c r="V501" t="s">
        <v>37</v>
      </c>
      <c r="W501" t="s">
        <v>37</v>
      </c>
    </row>
    <row r="502" spans="1:23">
      <c r="A502" s="7" t="s">
        <v>5047</v>
      </c>
      <c r="B502" t="s">
        <v>5048</v>
      </c>
      <c r="C502" t="s">
        <v>5049</v>
      </c>
      <c r="D502" t="s">
        <v>5050</v>
      </c>
      <c r="E502" t="s">
        <v>5051</v>
      </c>
      <c r="F502" t="s">
        <v>5052</v>
      </c>
      <c r="G502">
        <v>1978</v>
      </c>
      <c r="H502" t="s">
        <v>5053</v>
      </c>
      <c r="I502" t="s">
        <v>5054</v>
      </c>
      <c r="J502" t="s">
        <v>33</v>
      </c>
      <c r="K502" t="s">
        <v>34</v>
      </c>
      <c r="L502" t="s">
        <v>5055</v>
      </c>
      <c r="M502">
        <v>6</v>
      </c>
      <c r="N502">
        <v>197801</v>
      </c>
      <c r="O502" s="8" t="s">
        <v>5056</v>
      </c>
      <c r="P502" s="9" t="s">
        <v>43</v>
      </c>
      <c r="Q502" t="s">
        <v>719</v>
      </c>
      <c r="R502" t="s">
        <v>5057</v>
      </c>
      <c r="S502" t="s">
        <v>5058</v>
      </c>
      <c r="T502" t="s">
        <v>41</v>
      </c>
      <c r="U502" t="s">
        <v>264</v>
      </c>
      <c r="V502" t="s">
        <v>37</v>
      </c>
      <c r="W502" t="s">
        <v>43</v>
      </c>
    </row>
    <row r="503" spans="1:23">
      <c r="A503" s="7" t="s">
        <v>5059</v>
      </c>
      <c r="B503" t="s">
        <v>5060</v>
      </c>
      <c r="C503" t="s">
        <v>5061</v>
      </c>
      <c r="D503" t="s">
        <v>5062</v>
      </c>
      <c r="E503" t="s">
        <v>5063</v>
      </c>
      <c r="G503">
        <v>1973</v>
      </c>
      <c r="H503" t="s">
        <v>5064</v>
      </c>
      <c r="I503" t="s">
        <v>5065</v>
      </c>
      <c r="J503" t="s">
        <v>65</v>
      </c>
      <c r="K503" t="s">
        <v>34</v>
      </c>
      <c r="L503" t="s">
        <v>5066</v>
      </c>
      <c r="M503">
        <v>12</v>
      </c>
      <c r="N503">
        <v>197301</v>
      </c>
      <c r="O503" s="8">
        <v>202410</v>
      </c>
      <c r="P503" s="9" t="s">
        <v>43</v>
      </c>
      <c r="Q503" t="s">
        <v>38</v>
      </c>
      <c r="R503" t="s">
        <v>5067</v>
      </c>
      <c r="S503" t="s">
        <v>436</v>
      </c>
      <c r="T503" t="s">
        <v>41</v>
      </c>
      <c r="U503" t="s">
        <v>264</v>
      </c>
      <c r="V503" t="s">
        <v>43</v>
      </c>
      <c r="W503" t="s">
        <v>43</v>
      </c>
    </row>
    <row r="504" spans="1:23">
      <c r="A504" s="7" t="s">
        <v>5068</v>
      </c>
      <c r="B504" t="s">
        <v>5069</v>
      </c>
      <c r="C504" t="s">
        <v>5070</v>
      </c>
      <c r="D504" t="s">
        <v>5071</v>
      </c>
      <c r="E504" t="s">
        <v>5072</v>
      </c>
      <c r="G504">
        <v>1992</v>
      </c>
      <c r="H504" t="s">
        <v>5073</v>
      </c>
      <c r="I504" t="s">
        <v>5074</v>
      </c>
      <c r="J504" t="s">
        <v>65</v>
      </c>
      <c r="K504" t="s">
        <v>34</v>
      </c>
      <c r="L504" t="s">
        <v>5075</v>
      </c>
      <c r="M504">
        <v>12</v>
      </c>
      <c r="N504">
        <v>199401</v>
      </c>
      <c r="O504" s="8">
        <v>202411</v>
      </c>
      <c r="P504" s="9" t="s">
        <v>37</v>
      </c>
      <c r="Q504" t="s">
        <v>5076</v>
      </c>
      <c r="R504" t="s">
        <v>5077</v>
      </c>
      <c r="S504" t="s">
        <v>153</v>
      </c>
      <c r="T504" t="s">
        <v>41</v>
      </c>
      <c r="U504" t="s">
        <v>493</v>
      </c>
      <c r="V504" t="s">
        <v>37</v>
      </c>
      <c r="W504" t="s">
        <v>43</v>
      </c>
    </row>
    <row r="505" spans="1:23">
      <c r="A505" s="7" t="s">
        <v>5078</v>
      </c>
      <c r="B505" t="s">
        <v>5079</v>
      </c>
      <c r="C505" t="s">
        <v>5080</v>
      </c>
      <c r="D505" t="s">
        <v>5081</v>
      </c>
      <c r="E505" t="s">
        <v>5082</v>
      </c>
      <c r="F505" t="s">
        <v>5083</v>
      </c>
      <c r="G505">
        <v>1973</v>
      </c>
      <c r="H505" t="s">
        <v>5084</v>
      </c>
      <c r="I505" t="s">
        <v>5085</v>
      </c>
      <c r="J505" t="s">
        <v>65</v>
      </c>
      <c r="K505" t="s">
        <v>34</v>
      </c>
      <c r="L505" t="s">
        <v>5086</v>
      </c>
      <c r="M505">
        <v>6</v>
      </c>
      <c r="N505">
        <v>197604</v>
      </c>
      <c r="O505" s="8">
        <v>202405</v>
      </c>
      <c r="P505" s="9" t="s">
        <v>43</v>
      </c>
      <c r="Q505" t="s">
        <v>1807</v>
      </c>
      <c r="R505" t="s">
        <v>5087</v>
      </c>
      <c r="S505" t="s">
        <v>5088</v>
      </c>
      <c r="T505" t="s">
        <v>41</v>
      </c>
      <c r="U505" t="s">
        <v>5089</v>
      </c>
      <c r="V505" t="s">
        <v>37</v>
      </c>
      <c r="W505" t="s">
        <v>43</v>
      </c>
    </row>
    <row r="506" spans="1:23">
      <c r="A506" s="7" t="s">
        <v>5090</v>
      </c>
      <c r="B506" t="s">
        <v>5091</v>
      </c>
      <c r="C506" t="s">
        <v>5092</v>
      </c>
      <c r="D506" t="s">
        <v>5093</v>
      </c>
      <c r="E506" t="s">
        <v>5094</v>
      </c>
      <c r="G506">
        <v>1970</v>
      </c>
      <c r="H506" t="s">
        <v>5095</v>
      </c>
      <c r="I506" t="s">
        <v>5096</v>
      </c>
      <c r="J506" t="s">
        <v>65</v>
      </c>
      <c r="K506" t="s">
        <v>34</v>
      </c>
      <c r="L506" t="s">
        <v>5097</v>
      </c>
      <c r="M506">
        <v>12</v>
      </c>
      <c r="N506">
        <v>197001</v>
      </c>
      <c r="O506" s="8">
        <v>202411</v>
      </c>
      <c r="P506" s="9" t="s">
        <v>43</v>
      </c>
      <c r="Q506" t="s">
        <v>4828</v>
      </c>
      <c r="R506" t="s">
        <v>5098</v>
      </c>
      <c r="S506" t="s">
        <v>4120</v>
      </c>
      <c r="T506" t="s">
        <v>41</v>
      </c>
      <c r="U506" t="s">
        <v>4507</v>
      </c>
      <c r="V506" t="s">
        <v>43</v>
      </c>
      <c r="W506" t="s">
        <v>43</v>
      </c>
    </row>
    <row r="507" spans="1:23">
      <c r="A507" s="7" t="s">
        <v>5099</v>
      </c>
      <c r="B507" t="s">
        <v>5100</v>
      </c>
      <c r="C507" t="s">
        <v>5101</v>
      </c>
      <c r="D507" t="s">
        <v>5102</v>
      </c>
      <c r="E507" t="s">
        <v>5103</v>
      </c>
      <c r="F507" t="s">
        <v>5104</v>
      </c>
      <c r="G507">
        <v>1983</v>
      </c>
      <c r="H507" t="s">
        <v>5105</v>
      </c>
      <c r="I507" t="s">
        <v>5106</v>
      </c>
      <c r="J507" t="s">
        <v>65</v>
      </c>
      <c r="K507" t="s">
        <v>34</v>
      </c>
      <c r="L507" t="s">
        <v>5107</v>
      </c>
      <c r="M507">
        <v>4</v>
      </c>
      <c r="N507">
        <v>199401</v>
      </c>
      <c r="O507" s="8">
        <v>202403</v>
      </c>
      <c r="P507" s="9" t="s">
        <v>37</v>
      </c>
      <c r="Q507" t="s">
        <v>5108</v>
      </c>
      <c r="R507" t="s">
        <v>5109</v>
      </c>
      <c r="S507" t="s">
        <v>153</v>
      </c>
      <c r="T507" t="s">
        <v>41</v>
      </c>
      <c r="U507" t="s">
        <v>1320</v>
      </c>
      <c r="V507" t="s">
        <v>37</v>
      </c>
      <c r="W507" t="s">
        <v>43</v>
      </c>
    </row>
    <row r="508" spans="1:23">
      <c r="A508" s="7" t="s">
        <v>5110</v>
      </c>
      <c r="B508" t="s">
        <v>5111</v>
      </c>
      <c r="C508" t="s">
        <v>5112</v>
      </c>
      <c r="D508" t="s">
        <v>5113</v>
      </c>
      <c r="E508" t="s">
        <v>5114</v>
      </c>
      <c r="F508" t="s">
        <v>5115</v>
      </c>
      <c r="G508">
        <v>1980</v>
      </c>
      <c r="H508" t="s">
        <v>5116</v>
      </c>
      <c r="I508" t="s">
        <v>5117</v>
      </c>
      <c r="J508" t="s">
        <v>65</v>
      </c>
      <c r="K508" t="s">
        <v>34</v>
      </c>
      <c r="L508" t="s">
        <v>5118</v>
      </c>
      <c r="M508">
        <v>6</v>
      </c>
      <c r="N508">
        <v>198001</v>
      </c>
      <c r="O508" s="8">
        <v>202405</v>
      </c>
      <c r="P508" s="9" t="s">
        <v>43</v>
      </c>
      <c r="Q508" t="s">
        <v>217</v>
      </c>
      <c r="R508" t="s">
        <v>5119</v>
      </c>
      <c r="S508" t="s">
        <v>612</v>
      </c>
      <c r="T508" t="s">
        <v>41</v>
      </c>
      <c r="U508" t="s">
        <v>493</v>
      </c>
      <c r="V508" t="s">
        <v>37</v>
      </c>
      <c r="W508" t="s">
        <v>43</v>
      </c>
    </row>
    <row r="509" spans="1:23">
      <c r="A509" s="7" t="s">
        <v>5120</v>
      </c>
      <c r="B509" t="s">
        <v>5121</v>
      </c>
      <c r="C509" t="s">
        <v>5122</v>
      </c>
      <c r="D509" t="s">
        <v>5123</v>
      </c>
      <c r="E509" t="s">
        <v>5124</v>
      </c>
      <c r="G509">
        <v>1980</v>
      </c>
      <c r="H509" t="s">
        <v>5125</v>
      </c>
      <c r="I509" t="s">
        <v>5126</v>
      </c>
      <c r="J509" t="s">
        <v>65</v>
      </c>
      <c r="K509" t="s">
        <v>34</v>
      </c>
      <c r="L509" t="s">
        <v>5127</v>
      </c>
      <c r="M509">
        <v>12</v>
      </c>
      <c r="N509">
        <v>198001</v>
      </c>
      <c r="O509" s="8">
        <v>202412</v>
      </c>
      <c r="P509" s="9" t="s">
        <v>43</v>
      </c>
      <c r="Q509" t="s">
        <v>577</v>
      </c>
      <c r="R509" t="s">
        <v>5128</v>
      </c>
      <c r="S509" t="s">
        <v>612</v>
      </c>
      <c r="T509" t="s">
        <v>41</v>
      </c>
      <c r="U509" t="s">
        <v>493</v>
      </c>
      <c r="V509" t="s">
        <v>37</v>
      </c>
      <c r="W509" t="s">
        <v>43</v>
      </c>
    </row>
    <row r="510" spans="1:23">
      <c r="A510" s="7" t="s">
        <v>5129</v>
      </c>
      <c r="B510" t="s">
        <v>5130</v>
      </c>
      <c r="C510" t="s">
        <v>5131</v>
      </c>
      <c r="D510" t="s">
        <v>5132</v>
      </c>
      <c r="E510" t="s">
        <v>5133</v>
      </c>
      <c r="G510">
        <v>1992</v>
      </c>
      <c r="H510" t="s">
        <v>5134</v>
      </c>
      <c r="I510" t="s">
        <v>5135</v>
      </c>
      <c r="J510" t="s">
        <v>65</v>
      </c>
      <c r="K510" t="s">
        <v>34</v>
      </c>
      <c r="L510" t="s">
        <v>5136</v>
      </c>
      <c r="M510">
        <v>6</v>
      </c>
      <c r="N510">
        <v>199401</v>
      </c>
      <c r="O510" s="8">
        <v>202406</v>
      </c>
      <c r="P510" s="9" t="s">
        <v>37</v>
      </c>
      <c r="Q510" t="s">
        <v>664</v>
      </c>
      <c r="R510" t="s">
        <v>5137</v>
      </c>
      <c r="S510" t="s">
        <v>153</v>
      </c>
      <c r="T510" t="s">
        <v>41</v>
      </c>
      <c r="U510" t="s">
        <v>493</v>
      </c>
      <c r="V510" t="s">
        <v>37</v>
      </c>
      <c r="W510" t="s">
        <v>43</v>
      </c>
    </row>
    <row r="511" spans="1:23">
      <c r="A511" s="7" t="s">
        <v>5138</v>
      </c>
      <c r="B511" t="s">
        <v>5139</v>
      </c>
      <c r="C511" t="s">
        <v>5140</v>
      </c>
      <c r="D511" t="s">
        <v>5141</v>
      </c>
      <c r="E511" t="s">
        <v>5142</v>
      </c>
      <c r="G511">
        <v>1989</v>
      </c>
      <c r="H511" t="s">
        <v>5143</v>
      </c>
      <c r="I511" t="s">
        <v>5144</v>
      </c>
      <c r="J511" t="s">
        <v>65</v>
      </c>
      <c r="K511" t="s">
        <v>34</v>
      </c>
      <c r="L511" t="s">
        <v>1474</v>
      </c>
      <c r="M511">
        <v>12</v>
      </c>
      <c r="N511">
        <v>200201</v>
      </c>
      <c r="O511" s="8">
        <v>202411</v>
      </c>
      <c r="P511" s="9" t="s">
        <v>37</v>
      </c>
      <c r="Q511" t="s">
        <v>249</v>
      </c>
      <c r="R511" t="s">
        <v>5145</v>
      </c>
      <c r="S511" t="s">
        <v>590</v>
      </c>
      <c r="T511" t="s">
        <v>41</v>
      </c>
      <c r="U511" t="s">
        <v>4013</v>
      </c>
      <c r="V511" t="s">
        <v>37</v>
      </c>
      <c r="W511" t="s">
        <v>37</v>
      </c>
    </row>
    <row r="512" spans="1:23">
      <c r="A512" s="7" t="s">
        <v>5146</v>
      </c>
      <c r="B512" t="s">
        <v>5147</v>
      </c>
      <c r="C512" t="s">
        <v>5148</v>
      </c>
      <c r="D512" t="s">
        <v>5149</v>
      </c>
      <c r="E512" t="s">
        <v>5150</v>
      </c>
      <c r="F512" t="s">
        <v>5151</v>
      </c>
      <c r="G512">
        <v>1984</v>
      </c>
      <c r="H512" t="s">
        <v>5152</v>
      </c>
      <c r="I512" t="s">
        <v>5153</v>
      </c>
      <c r="J512" t="s">
        <v>65</v>
      </c>
      <c r="K512" t="s">
        <v>34</v>
      </c>
      <c r="L512" t="s">
        <v>5154</v>
      </c>
      <c r="M512">
        <v>4</v>
      </c>
      <c r="N512">
        <v>199401</v>
      </c>
      <c r="O512" s="8">
        <v>202403</v>
      </c>
      <c r="P512" s="9" t="s">
        <v>37</v>
      </c>
      <c r="Q512" t="s">
        <v>1837</v>
      </c>
      <c r="R512" t="s">
        <v>5155</v>
      </c>
      <c r="S512" t="s">
        <v>153</v>
      </c>
      <c r="T512" t="s">
        <v>41</v>
      </c>
      <c r="U512" t="s">
        <v>4013</v>
      </c>
      <c r="V512" t="s">
        <v>43</v>
      </c>
      <c r="W512" t="s">
        <v>43</v>
      </c>
    </row>
    <row r="513" spans="1:23">
      <c r="A513" s="7" t="s">
        <v>5156</v>
      </c>
      <c r="B513" t="s">
        <v>5157</v>
      </c>
      <c r="C513" t="s">
        <v>5158</v>
      </c>
      <c r="D513" t="s">
        <v>5159</v>
      </c>
      <c r="E513" t="s">
        <v>5160</v>
      </c>
      <c r="G513">
        <v>1986</v>
      </c>
      <c r="H513" t="s">
        <v>5161</v>
      </c>
      <c r="J513" t="s">
        <v>33</v>
      </c>
      <c r="K513" t="s">
        <v>34</v>
      </c>
      <c r="L513" t="s">
        <v>5162</v>
      </c>
      <c r="M513">
        <v>4</v>
      </c>
      <c r="N513">
        <v>198601</v>
      </c>
      <c r="O513" s="8">
        <v>199604</v>
      </c>
      <c r="P513" s="9" t="s">
        <v>43</v>
      </c>
      <c r="Q513" t="s">
        <v>664</v>
      </c>
      <c r="R513" t="s">
        <v>5163</v>
      </c>
      <c r="S513" t="s">
        <v>5164</v>
      </c>
      <c r="T513" t="s">
        <v>41</v>
      </c>
      <c r="U513" t="s">
        <v>1320</v>
      </c>
      <c r="V513" t="s">
        <v>37</v>
      </c>
      <c r="W513" t="s">
        <v>43</v>
      </c>
    </row>
    <row r="514" spans="1:23">
      <c r="A514" s="7" t="s">
        <v>5165</v>
      </c>
      <c r="B514" t="s">
        <v>5166</v>
      </c>
      <c r="C514" t="s">
        <v>5167</v>
      </c>
      <c r="D514" t="s">
        <v>5168</v>
      </c>
      <c r="E514" t="s">
        <v>5169</v>
      </c>
      <c r="G514">
        <v>1983</v>
      </c>
      <c r="H514" t="s">
        <v>5170</v>
      </c>
      <c r="I514" t="s">
        <v>5171</v>
      </c>
      <c r="J514" t="s">
        <v>65</v>
      </c>
      <c r="K514" t="s">
        <v>34</v>
      </c>
      <c r="L514" t="s">
        <v>5172</v>
      </c>
      <c r="M514">
        <v>6</v>
      </c>
      <c r="N514">
        <v>198401</v>
      </c>
      <c r="O514" s="8">
        <v>202403</v>
      </c>
      <c r="P514" s="9" t="s">
        <v>43</v>
      </c>
      <c r="Q514" t="s">
        <v>730</v>
      </c>
      <c r="R514" t="s">
        <v>5173</v>
      </c>
      <c r="S514" t="s">
        <v>5174</v>
      </c>
      <c r="T514" t="s">
        <v>697</v>
      </c>
      <c r="U514" t="s">
        <v>5175</v>
      </c>
      <c r="V514" t="s">
        <v>37</v>
      </c>
      <c r="W514" t="s">
        <v>43</v>
      </c>
    </row>
    <row r="515" spans="1:23">
      <c r="A515" s="7" t="s">
        <v>5176</v>
      </c>
      <c r="B515" t="s">
        <v>5177</v>
      </c>
      <c r="C515" t="s">
        <v>5178</v>
      </c>
      <c r="D515" t="s">
        <v>5179</v>
      </c>
      <c r="E515" t="s">
        <v>5180</v>
      </c>
      <c r="F515" t="s">
        <v>5181</v>
      </c>
      <c r="G515">
        <v>1954</v>
      </c>
      <c r="H515" t="s">
        <v>5182</v>
      </c>
      <c r="I515" t="s">
        <v>5183</v>
      </c>
      <c r="J515" t="s">
        <v>65</v>
      </c>
      <c r="K515" t="s">
        <v>34</v>
      </c>
      <c r="L515" t="s">
        <v>5184</v>
      </c>
      <c r="M515">
        <v>12</v>
      </c>
      <c r="N515">
        <v>195400</v>
      </c>
      <c r="O515" s="8">
        <v>202410</v>
      </c>
      <c r="P515" s="9" t="s">
        <v>43</v>
      </c>
      <c r="Q515" t="s">
        <v>38</v>
      </c>
      <c r="R515" t="s">
        <v>5185</v>
      </c>
      <c r="S515" t="s">
        <v>5186</v>
      </c>
      <c r="T515" t="s">
        <v>41</v>
      </c>
      <c r="U515" t="s">
        <v>493</v>
      </c>
      <c r="V515" t="s">
        <v>43</v>
      </c>
      <c r="W515" t="s">
        <v>43</v>
      </c>
    </row>
    <row r="516" spans="1:23">
      <c r="A516" s="7" t="s">
        <v>5187</v>
      </c>
      <c r="B516" t="s">
        <v>5188</v>
      </c>
      <c r="C516" t="s">
        <v>5189</v>
      </c>
      <c r="D516" t="s">
        <v>5190</v>
      </c>
      <c r="E516" t="s">
        <v>5191</v>
      </c>
      <c r="G516">
        <v>1983</v>
      </c>
      <c r="H516" t="s">
        <v>5192</v>
      </c>
      <c r="I516" t="s">
        <v>5193</v>
      </c>
      <c r="J516" t="s">
        <v>65</v>
      </c>
      <c r="K516" t="s">
        <v>34</v>
      </c>
      <c r="L516" t="s">
        <v>5194</v>
      </c>
      <c r="M516">
        <v>12</v>
      </c>
      <c r="N516">
        <v>198301</v>
      </c>
      <c r="O516" s="8">
        <v>202410</v>
      </c>
      <c r="P516" s="9" t="s">
        <v>43</v>
      </c>
      <c r="Q516" t="s">
        <v>38</v>
      </c>
      <c r="R516" t="s">
        <v>5195</v>
      </c>
      <c r="S516" t="s">
        <v>228</v>
      </c>
      <c r="T516" t="s">
        <v>41</v>
      </c>
      <c r="U516" t="s">
        <v>493</v>
      </c>
      <c r="V516" t="s">
        <v>37</v>
      </c>
      <c r="W516" t="s">
        <v>43</v>
      </c>
    </row>
    <row r="517" spans="1:23">
      <c r="A517" s="7" t="s">
        <v>5196</v>
      </c>
      <c r="B517" t="s">
        <v>5197</v>
      </c>
      <c r="C517" t="s">
        <v>5198</v>
      </c>
      <c r="D517" t="s">
        <v>5199</v>
      </c>
      <c r="E517" t="s">
        <v>5200</v>
      </c>
      <c r="F517" t="s">
        <v>5201</v>
      </c>
      <c r="G517">
        <v>1982</v>
      </c>
      <c r="H517" t="s">
        <v>5202</v>
      </c>
      <c r="I517" t="s">
        <v>5203</v>
      </c>
      <c r="J517" t="s">
        <v>65</v>
      </c>
      <c r="K517" t="s">
        <v>34</v>
      </c>
      <c r="L517" t="s">
        <v>5127</v>
      </c>
      <c r="M517">
        <v>12</v>
      </c>
      <c r="N517">
        <v>198201</v>
      </c>
      <c r="O517" s="8">
        <v>202411</v>
      </c>
      <c r="P517" s="9" t="s">
        <v>43</v>
      </c>
      <c r="Q517" t="s">
        <v>577</v>
      </c>
      <c r="R517" t="s">
        <v>5204</v>
      </c>
      <c r="S517" t="s">
        <v>624</v>
      </c>
      <c r="T517" t="s">
        <v>41</v>
      </c>
      <c r="U517" t="s">
        <v>493</v>
      </c>
      <c r="V517" t="s">
        <v>37</v>
      </c>
      <c r="W517" t="s">
        <v>43</v>
      </c>
    </row>
    <row r="518" spans="1:23">
      <c r="A518" s="7" t="s">
        <v>5205</v>
      </c>
      <c r="B518" t="s">
        <v>5206</v>
      </c>
      <c r="C518" t="s">
        <v>5207</v>
      </c>
      <c r="D518" t="s">
        <v>5208</v>
      </c>
      <c r="E518" t="s">
        <v>5209</v>
      </c>
      <c r="F518" t="s">
        <v>5210</v>
      </c>
      <c r="G518">
        <v>1980</v>
      </c>
      <c r="H518" t="s">
        <v>5211</v>
      </c>
      <c r="I518" t="s">
        <v>5212</v>
      </c>
      <c r="J518" t="s">
        <v>65</v>
      </c>
      <c r="K518" t="s">
        <v>34</v>
      </c>
      <c r="L518" t="s">
        <v>5213</v>
      </c>
      <c r="M518">
        <v>6</v>
      </c>
      <c r="N518">
        <v>199401</v>
      </c>
      <c r="O518" s="8">
        <v>202405</v>
      </c>
      <c r="P518" s="9" t="s">
        <v>37</v>
      </c>
      <c r="Q518" t="s">
        <v>730</v>
      </c>
      <c r="R518" t="s">
        <v>5214</v>
      </c>
      <c r="S518" t="s">
        <v>153</v>
      </c>
      <c r="T518" t="s">
        <v>41</v>
      </c>
      <c r="U518" t="s">
        <v>493</v>
      </c>
      <c r="V518" t="s">
        <v>37</v>
      </c>
      <c r="W518" t="s">
        <v>43</v>
      </c>
    </row>
    <row r="519" spans="1:23">
      <c r="A519" s="7" t="s">
        <v>5215</v>
      </c>
      <c r="B519" t="s">
        <v>5216</v>
      </c>
      <c r="C519" t="s">
        <v>5217</v>
      </c>
      <c r="D519" t="s">
        <v>5218</v>
      </c>
      <c r="E519" t="s">
        <v>5219</v>
      </c>
      <c r="G519">
        <v>1973</v>
      </c>
      <c r="H519" t="s">
        <v>5220</v>
      </c>
      <c r="I519" t="s">
        <v>5221</v>
      </c>
      <c r="J519" t="s">
        <v>65</v>
      </c>
      <c r="K519" t="s">
        <v>34</v>
      </c>
      <c r="L519" t="s">
        <v>3970</v>
      </c>
      <c r="M519">
        <v>12</v>
      </c>
      <c r="N519">
        <v>197302</v>
      </c>
      <c r="O519" s="8" t="s">
        <v>760</v>
      </c>
      <c r="P519" s="9" t="s">
        <v>43</v>
      </c>
      <c r="Q519" t="s">
        <v>38</v>
      </c>
      <c r="R519" t="s">
        <v>5222</v>
      </c>
      <c r="S519" t="s">
        <v>436</v>
      </c>
      <c r="T519" t="s">
        <v>41</v>
      </c>
      <c r="U519" t="s">
        <v>493</v>
      </c>
      <c r="V519" t="s">
        <v>43</v>
      </c>
      <c r="W519" t="s">
        <v>43</v>
      </c>
    </row>
    <row r="520" spans="1:23">
      <c r="A520" s="7" t="s">
        <v>5223</v>
      </c>
      <c r="B520" t="s">
        <v>5224</v>
      </c>
      <c r="C520" t="s">
        <v>5225</v>
      </c>
      <c r="D520" t="s">
        <v>5226</v>
      </c>
      <c r="E520" t="s">
        <v>5227</v>
      </c>
      <c r="G520">
        <v>1964</v>
      </c>
      <c r="H520" t="s">
        <v>5228</v>
      </c>
      <c r="I520" t="s">
        <v>5229</v>
      </c>
      <c r="J520" t="s">
        <v>65</v>
      </c>
      <c r="K520" t="s">
        <v>34</v>
      </c>
      <c r="L520" t="s">
        <v>3675</v>
      </c>
      <c r="M520">
        <v>12</v>
      </c>
      <c r="N520">
        <v>196401</v>
      </c>
      <c r="O520" s="8" t="s">
        <v>760</v>
      </c>
      <c r="P520" s="9" t="s">
        <v>43</v>
      </c>
      <c r="Q520" t="s">
        <v>38</v>
      </c>
      <c r="R520" t="s">
        <v>5230</v>
      </c>
      <c r="S520" t="s">
        <v>5231</v>
      </c>
      <c r="T520" t="s">
        <v>41</v>
      </c>
      <c r="U520" t="s">
        <v>493</v>
      </c>
      <c r="V520" t="s">
        <v>43</v>
      </c>
      <c r="W520" t="s">
        <v>43</v>
      </c>
    </row>
    <row r="521" spans="1:23">
      <c r="A521" s="7" t="s">
        <v>5232</v>
      </c>
      <c r="B521" t="s">
        <v>5233</v>
      </c>
      <c r="C521" t="s">
        <v>5234</v>
      </c>
      <c r="D521" t="s">
        <v>5235</v>
      </c>
      <c r="E521" t="s">
        <v>5236</v>
      </c>
      <c r="F521" t="s">
        <v>5237</v>
      </c>
      <c r="G521">
        <v>1978</v>
      </c>
      <c r="H521" t="s">
        <v>5238</v>
      </c>
      <c r="I521" t="s">
        <v>5239</v>
      </c>
      <c r="J521" t="s">
        <v>65</v>
      </c>
      <c r="K521" t="s">
        <v>34</v>
      </c>
      <c r="L521" t="s">
        <v>5240</v>
      </c>
      <c r="M521">
        <v>12</v>
      </c>
      <c r="N521">
        <v>197801</v>
      </c>
      <c r="O521" s="8">
        <v>202411</v>
      </c>
      <c r="P521" s="9" t="s">
        <v>43</v>
      </c>
      <c r="Q521" t="s">
        <v>2589</v>
      </c>
      <c r="R521" t="s">
        <v>5241</v>
      </c>
      <c r="S521" t="s">
        <v>413</v>
      </c>
      <c r="T521" t="s">
        <v>41</v>
      </c>
      <c r="U521" t="s">
        <v>107</v>
      </c>
      <c r="V521" t="s">
        <v>37</v>
      </c>
      <c r="W521" t="s">
        <v>43</v>
      </c>
    </row>
    <row r="522" spans="1:23">
      <c r="A522" s="7" t="s">
        <v>5242</v>
      </c>
      <c r="B522" t="s">
        <v>5243</v>
      </c>
      <c r="C522" t="s">
        <v>5244</v>
      </c>
      <c r="D522" t="s">
        <v>5245</v>
      </c>
      <c r="E522" t="s">
        <v>5246</v>
      </c>
      <c r="F522" t="s">
        <v>5247</v>
      </c>
      <c r="G522">
        <v>1978</v>
      </c>
      <c r="H522" t="s">
        <v>5248</v>
      </c>
      <c r="I522" t="s">
        <v>5249</v>
      </c>
      <c r="J522" t="s">
        <v>65</v>
      </c>
      <c r="K522" t="s">
        <v>34</v>
      </c>
      <c r="L522" t="s">
        <v>5250</v>
      </c>
      <c r="M522">
        <v>6</v>
      </c>
      <c r="N522">
        <v>197801</v>
      </c>
      <c r="O522" s="8">
        <v>202406</v>
      </c>
      <c r="P522" s="9" t="s">
        <v>43</v>
      </c>
      <c r="Q522" t="s">
        <v>1807</v>
      </c>
      <c r="R522" t="s">
        <v>5251</v>
      </c>
      <c r="S522" t="s">
        <v>413</v>
      </c>
      <c r="T522" t="s">
        <v>41</v>
      </c>
      <c r="U522" t="s">
        <v>1320</v>
      </c>
      <c r="V522" t="s">
        <v>43</v>
      </c>
      <c r="W522" t="s">
        <v>43</v>
      </c>
    </row>
    <row r="523" spans="1:23">
      <c r="A523" s="7" t="s">
        <v>5252</v>
      </c>
      <c r="B523" t="s">
        <v>5253</v>
      </c>
      <c r="C523" t="s">
        <v>5254</v>
      </c>
      <c r="D523" t="s">
        <v>5255</v>
      </c>
      <c r="E523" t="s">
        <v>5256</v>
      </c>
      <c r="G523">
        <v>1973</v>
      </c>
      <c r="H523" t="s">
        <v>5257</v>
      </c>
      <c r="I523" t="s">
        <v>5258</v>
      </c>
      <c r="J523" t="s">
        <v>65</v>
      </c>
      <c r="K523" t="s">
        <v>34</v>
      </c>
      <c r="L523" t="s">
        <v>5259</v>
      </c>
      <c r="M523">
        <v>12</v>
      </c>
      <c r="N523">
        <v>197301</v>
      </c>
      <c r="O523" s="8">
        <v>202411</v>
      </c>
      <c r="P523" s="9" t="s">
        <v>43</v>
      </c>
      <c r="Q523" t="s">
        <v>67</v>
      </c>
      <c r="R523" t="s">
        <v>5260</v>
      </c>
      <c r="S523" t="s">
        <v>436</v>
      </c>
      <c r="T523" t="s">
        <v>455</v>
      </c>
      <c r="U523" t="s">
        <v>1291</v>
      </c>
      <c r="V523" t="s">
        <v>43</v>
      </c>
      <c r="W523" t="s">
        <v>43</v>
      </c>
    </row>
    <row r="524" spans="1:23">
      <c r="A524" s="7" t="s">
        <v>5261</v>
      </c>
      <c r="B524" t="s">
        <v>5262</v>
      </c>
      <c r="C524" t="s">
        <v>5263</v>
      </c>
      <c r="D524" t="s">
        <v>5264</v>
      </c>
      <c r="E524" t="s">
        <v>5265</v>
      </c>
      <c r="F524" t="s">
        <v>5266</v>
      </c>
      <c r="G524">
        <v>1986</v>
      </c>
      <c r="H524" t="s">
        <v>5267</v>
      </c>
      <c r="I524" t="s">
        <v>5268</v>
      </c>
      <c r="J524" t="s">
        <v>65</v>
      </c>
      <c r="K524" t="s">
        <v>34</v>
      </c>
      <c r="L524" t="s">
        <v>3970</v>
      </c>
      <c r="M524">
        <v>6</v>
      </c>
      <c r="N524">
        <v>199401</v>
      </c>
      <c r="O524" s="8">
        <v>202405</v>
      </c>
      <c r="P524" s="9" t="s">
        <v>37</v>
      </c>
      <c r="Q524" t="s">
        <v>38</v>
      </c>
      <c r="R524" t="s">
        <v>5269</v>
      </c>
      <c r="S524" t="s">
        <v>153</v>
      </c>
      <c r="T524" t="s">
        <v>41</v>
      </c>
      <c r="U524" t="s">
        <v>493</v>
      </c>
      <c r="V524" t="s">
        <v>37</v>
      </c>
      <c r="W524" t="s">
        <v>43</v>
      </c>
    </row>
    <row r="525" spans="1:23">
      <c r="A525" s="7" t="s">
        <v>5270</v>
      </c>
      <c r="B525" t="s">
        <v>5271</v>
      </c>
      <c r="C525" t="s">
        <v>5272</v>
      </c>
      <c r="D525" t="s">
        <v>5273</v>
      </c>
      <c r="E525" t="s">
        <v>5274</v>
      </c>
      <c r="G525">
        <v>1973</v>
      </c>
      <c r="H525" t="s">
        <v>5275</v>
      </c>
      <c r="I525" t="s">
        <v>5276</v>
      </c>
      <c r="J525" t="s">
        <v>65</v>
      </c>
      <c r="K525" t="s">
        <v>34</v>
      </c>
      <c r="L525" t="s">
        <v>5277</v>
      </c>
      <c r="M525">
        <v>12</v>
      </c>
      <c r="N525">
        <v>197401</v>
      </c>
      <c r="O525" s="8">
        <v>202411</v>
      </c>
      <c r="P525" s="9" t="s">
        <v>43</v>
      </c>
      <c r="Q525" t="s">
        <v>67</v>
      </c>
      <c r="R525" t="s">
        <v>5278</v>
      </c>
      <c r="S525" t="s">
        <v>425</v>
      </c>
      <c r="T525" t="s">
        <v>41</v>
      </c>
      <c r="U525" t="s">
        <v>264</v>
      </c>
      <c r="V525" t="s">
        <v>37</v>
      </c>
      <c r="W525" t="s">
        <v>43</v>
      </c>
    </row>
    <row r="526" spans="1:23">
      <c r="A526" s="7" t="s">
        <v>5279</v>
      </c>
      <c r="B526" t="s">
        <v>5280</v>
      </c>
      <c r="C526" t="s">
        <v>5281</v>
      </c>
      <c r="D526" t="s">
        <v>5282</v>
      </c>
      <c r="E526" t="s">
        <v>5283</v>
      </c>
      <c r="G526">
        <v>1981</v>
      </c>
      <c r="H526" t="s">
        <v>5284</v>
      </c>
      <c r="I526" t="s">
        <v>5285</v>
      </c>
      <c r="J526" t="s">
        <v>65</v>
      </c>
      <c r="K526" t="s">
        <v>34</v>
      </c>
      <c r="L526" t="s">
        <v>5286</v>
      </c>
      <c r="M526">
        <v>4</v>
      </c>
      <c r="N526">
        <v>198101</v>
      </c>
      <c r="O526" s="8">
        <v>201603</v>
      </c>
      <c r="P526" s="9" t="s">
        <v>43</v>
      </c>
      <c r="Q526" t="s">
        <v>38</v>
      </c>
      <c r="R526" t="s">
        <v>5287</v>
      </c>
      <c r="S526" t="s">
        <v>5288</v>
      </c>
      <c r="T526" t="s">
        <v>41</v>
      </c>
      <c r="U526" t="s">
        <v>107</v>
      </c>
      <c r="V526" t="s">
        <v>37</v>
      </c>
      <c r="W526" t="s">
        <v>43</v>
      </c>
    </row>
    <row r="527" spans="1:23">
      <c r="A527" s="7" t="s">
        <v>5289</v>
      </c>
      <c r="B527" t="s">
        <v>5290</v>
      </c>
      <c r="C527" t="s">
        <v>5291</v>
      </c>
      <c r="D527" t="s">
        <v>5292</v>
      </c>
      <c r="E527" t="s">
        <v>5293</v>
      </c>
      <c r="G527">
        <v>2001</v>
      </c>
      <c r="H527" t="s">
        <v>5294</v>
      </c>
      <c r="I527" t="s">
        <v>5295</v>
      </c>
      <c r="J527" t="s">
        <v>65</v>
      </c>
      <c r="K527" t="s">
        <v>34</v>
      </c>
      <c r="L527" t="s">
        <v>5296</v>
      </c>
      <c r="M527">
        <v>12</v>
      </c>
      <c r="N527">
        <v>200101</v>
      </c>
      <c r="O527" s="8">
        <v>202411</v>
      </c>
      <c r="P527" s="9" t="s">
        <v>37</v>
      </c>
      <c r="Q527" t="s">
        <v>5297</v>
      </c>
      <c r="R527" t="s">
        <v>5298</v>
      </c>
      <c r="S527" t="s">
        <v>369</v>
      </c>
      <c r="T527" t="s">
        <v>41</v>
      </c>
      <c r="U527" t="s">
        <v>57</v>
      </c>
      <c r="V527" t="s">
        <v>37</v>
      </c>
      <c r="W527" t="s">
        <v>43</v>
      </c>
    </row>
    <row r="528" spans="1:23">
      <c r="A528" s="7" t="s">
        <v>5299</v>
      </c>
      <c r="B528" t="s">
        <v>5300</v>
      </c>
      <c r="C528" t="s">
        <v>5301</v>
      </c>
      <c r="D528" t="s">
        <v>5302</v>
      </c>
      <c r="E528" t="s">
        <v>5303</v>
      </c>
      <c r="F528" t="s">
        <v>5304</v>
      </c>
      <c r="G528">
        <v>1981</v>
      </c>
      <c r="H528" t="s">
        <v>5305</v>
      </c>
      <c r="I528" t="s">
        <v>5306</v>
      </c>
      <c r="J528" t="s">
        <v>65</v>
      </c>
      <c r="K528" t="s">
        <v>34</v>
      </c>
      <c r="L528" t="s">
        <v>5307</v>
      </c>
      <c r="M528">
        <v>6</v>
      </c>
      <c r="N528">
        <v>198101</v>
      </c>
      <c r="O528" s="8">
        <v>202405</v>
      </c>
      <c r="P528" s="9" t="s">
        <v>43</v>
      </c>
      <c r="Q528" t="s">
        <v>38</v>
      </c>
      <c r="R528" t="s">
        <v>5308</v>
      </c>
      <c r="S528" t="s">
        <v>5309</v>
      </c>
      <c r="T528" t="s">
        <v>41</v>
      </c>
      <c r="U528" t="s">
        <v>625</v>
      </c>
      <c r="V528" t="s">
        <v>43</v>
      </c>
      <c r="W528" t="s">
        <v>43</v>
      </c>
    </row>
    <row r="529" spans="1:23">
      <c r="A529" s="7" t="s">
        <v>5310</v>
      </c>
      <c r="B529" t="s">
        <v>5311</v>
      </c>
      <c r="C529" t="s">
        <v>5312</v>
      </c>
      <c r="D529" t="s">
        <v>5313</v>
      </c>
      <c r="E529" t="s">
        <v>5314</v>
      </c>
      <c r="F529" t="s">
        <v>5315</v>
      </c>
      <c r="G529">
        <v>1987</v>
      </c>
      <c r="H529" t="s">
        <v>5316</v>
      </c>
      <c r="I529" t="s">
        <v>5317</v>
      </c>
      <c r="J529" t="s">
        <v>65</v>
      </c>
      <c r="K529" t="s">
        <v>34</v>
      </c>
      <c r="L529" t="s">
        <v>5318</v>
      </c>
      <c r="M529">
        <v>6</v>
      </c>
      <c r="N529">
        <v>198701</v>
      </c>
      <c r="O529" s="8">
        <v>202405</v>
      </c>
      <c r="P529" s="9" t="s">
        <v>43</v>
      </c>
      <c r="Q529" t="s">
        <v>38</v>
      </c>
      <c r="R529" t="s">
        <v>5319</v>
      </c>
      <c r="S529" t="s">
        <v>762</v>
      </c>
      <c r="T529" t="s">
        <v>41</v>
      </c>
      <c r="U529" t="s">
        <v>264</v>
      </c>
      <c r="V529" t="s">
        <v>43</v>
      </c>
      <c r="W529" t="s">
        <v>43</v>
      </c>
    </row>
    <row r="530" spans="1:23">
      <c r="A530" s="7" t="s">
        <v>5320</v>
      </c>
      <c r="B530" t="s">
        <v>5321</v>
      </c>
      <c r="C530" t="s">
        <v>5322</v>
      </c>
      <c r="D530" t="s">
        <v>5323</v>
      </c>
      <c r="E530" t="s">
        <v>5324</v>
      </c>
      <c r="G530">
        <v>1979</v>
      </c>
      <c r="H530" t="s">
        <v>5325</v>
      </c>
      <c r="I530" t="s">
        <v>5326</v>
      </c>
      <c r="J530" t="s">
        <v>65</v>
      </c>
      <c r="K530" t="s">
        <v>34</v>
      </c>
      <c r="L530" t="s">
        <v>5327</v>
      </c>
      <c r="M530">
        <v>4</v>
      </c>
      <c r="N530">
        <v>197901</v>
      </c>
      <c r="O530" s="8">
        <v>202403</v>
      </c>
      <c r="P530" s="9" t="s">
        <v>43</v>
      </c>
      <c r="Q530" t="s">
        <v>196</v>
      </c>
      <c r="R530" t="s">
        <v>5328</v>
      </c>
      <c r="S530" t="s">
        <v>5329</v>
      </c>
      <c r="T530" t="s">
        <v>41</v>
      </c>
      <c r="U530" t="s">
        <v>264</v>
      </c>
      <c r="V530" t="s">
        <v>37</v>
      </c>
      <c r="W530" t="s">
        <v>43</v>
      </c>
    </row>
    <row r="531" spans="1:23">
      <c r="A531" s="7" t="s">
        <v>5330</v>
      </c>
      <c r="B531" t="s">
        <v>5331</v>
      </c>
      <c r="C531" t="s">
        <v>5332</v>
      </c>
      <c r="D531" t="s">
        <v>5333</v>
      </c>
      <c r="E531" t="s">
        <v>5334</v>
      </c>
      <c r="F531" t="s">
        <v>5335</v>
      </c>
      <c r="G531">
        <v>1975</v>
      </c>
      <c r="H531" t="s">
        <v>5336</v>
      </c>
      <c r="I531" t="s">
        <v>5337</v>
      </c>
      <c r="J531" t="s">
        <v>65</v>
      </c>
      <c r="K531" t="s">
        <v>34</v>
      </c>
      <c r="L531" t="s">
        <v>5338</v>
      </c>
      <c r="M531">
        <v>12</v>
      </c>
      <c r="N531">
        <v>197501</v>
      </c>
      <c r="O531" s="8">
        <v>202411</v>
      </c>
      <c r="P531" s="9" t="s">
        <v>43</v>
      </c>
      <c r="Q531" t="s">
        <v>858</v>
      </c>
      <c r="R531" t="s">
        <v>5339</v>
      </c>
      <c r="S531" t="s">
        <v>106</v>
      </c>
      <c r="T531" t="s">
        <v>41</v>
      </c>
      <c r="U531" t="s">
        <v>57</v>
      </c>
      <c r="V531" t="s">
        <v>37</v>
      </c>
      <c r="W531" t="s">
        <v>43</v>
      </c>
    </row>
    <row r="532" spans="1:23">
      <c r="A532" s="7" t="s">
        <v>5340</v>
      </c>
      <c r="B532" t="s">
        <v>5341</v>
      </c>
      <c r="C532" t="s">
        <v>5342</v>
      </c>
      <c r="D532" t="s">
        <v>5343</v>
      </c>
      <c r="E532" t="s">
        <v>5344</v>
      </c>
      <c r="G532">
        <v>1983</v>
      </c>
      <c r="H532" t="s">
        <v>5345</v>
      </c>
      <c r="I532" t="s">
        <v>5346</v>
      </c>
      <c r="J532" t="s">
        <v>65</v>
      </c>
      <c r="K532" t="s">
        <v>34</v>
      </c>
      <c r="L532" t="s">
        <v>5347</v>
      </c>
      <c r="M532">
        <v>6</v>
      </c>
      <c r="N532">
        <v>198301</v>
      </c>
      <c r="O532" s="8">
        <v>202405</v>
      </c>
      <c r="P532" s="9" t="s">
        <v>43</v>
      </c>
      <c r="Q532" t="s">
        <v>217</v>
      </c>
      <c r="R532" t="s">
        <v>5348</v>
      </c>
      <c r="S532" t="s">
        <v>228</v>
      </c>
      <c r="T532" t="s">
        <v>41</v>
      </c>
      <c r="U532" t="s">
        <v>57</v>
      </c>
      <c r="V532" t="s">
        <v>37</v>
      </c>
      <c r="W532" t="s">
        <v>43</v>
      </c>
    </row>
    <row r="533" spans="1:23">
      <c r="A533" s="7" t="s">
        <v>5349</v>
      </c>
      <c r="B533" t="s">
        <v>5350</v>
      </c>
      <c r="C533" t="s">
        <v>5351</v>
      </c>
      <c r="D533" t="s">
        <v>5352</v>
      </c>
      <c r="E533" t="s">
        <v>5353</v>
      </c>
      <c r="G533">
        <v>2019</v>
      </c>
      <c r="H533" t="s">
        <v>5354</v>
      </c>
      <c r="I533" t="s">
        <v>5355</v>
      </c>
      <c r="J533" t="s">
        <v>65</v>
      </c>
      <c r="K533" t="s">
        <v>52</v>
      </c>
      <c r="L533" t="s">
        <v>5356</v>
      </c>
      <c r="M533">
        <v>4</v>
      </c>
      <c r="N533">
        <v>201901</v>
      </c>
      <c r="O533" s="8">
        <v>202404</v>
      </c>
      <c r="P533" s="9" t="s">
        <v>37</v>
      </c>
      <c r="Q533" t="s">
        <v>388</v>
      </c>
      <c r="R533" t="s">
        <v>5357</v>
      </c>
      <c r="S533" t="s">
        <v>337</v>
      </c>
      <c r="T533" t="s">
        <v>41</v>
      </c>
      <c r="U533" t="s">
        <v>763</v>
      </c>
      <c r="V533" t="s">
        <v>37</v>
      </c>
      <c r="W533" t="s">
        <v>43</v>
      </c>
    </row>
    <row r="534" spans="1:23">
      <c r="A534" s="7" t="s">
        <v>5358</v>
      </c>
      <c r="B534" t="s">
        <v>5359</v>
      </c>
      <c r="C534" t="s">
        <v>5360</v>
      </c>
      <c r="D534" t="s">
        <v>5361</v>
      </c>
      <c r="E534" t="s">
        <v>5362</v>
      </c>
      <c r="G534">
        <v>2009</v>
      </c>
      <c r="H534" t="s">
        <v>5363</v>
      </c>
      <c r="I534" t="s">
        <v>5364</v>
      </c>
      <c r="J534" t="s">
        <v>65</v>
      </c>
      <c r="K534" t="s">
        <v>52</v>
      </c>
      <c r="L534" t="s">
        <v>5347</v>
      </c>
      <c r="M534">
        <v>12</v>
      </c>
      <c r="N534">
        <v>200901</v>
      </c>
      <c r="O534" s="8">
        <v>202501</v>
      </c>
      <c r="P534" s="9" t="s">
        <v>37</v>
      </c>
      <c r="Q534" t="s">
        <v>217</v>
      </c>
      <c r="R534" t="s">
        <v>5365</v>
      </c>
      <c r="S534" t="s">
        <v>5366</v>
      </c>
      <c r="T534" t="s">
        <v>41</v>
      </c>
      <c r="U534" t="s">
        <v>763</v>
      </c>
      <c r="V534" t="s">
        <v>37</v>
      </c>
      <c r="W534" t="s">
        <v>43</v>
      </c>
    </row>
    <row r="535" spans="1:23">
      <c r="A535" s="7" t="s">
        <v>5367</v>
      </c>
      <c r="B535" t="s">
        <v>5368</v>
      </c>
      <c r="C535" t="s">
        <v>5369</v>
      </c>
      <c r="D535" t="s">
        <v>5370</v>
      </c>
      <c r="E535" t="s">
        <v>5371</v>
      </c>
      <c r="F535" t="s">
        <v>5370</v>
      </c>
      <c r="G535">
        <v>1971</v>
      </c>
      <c r="H535" t="s">
        <v>5372</v>
      </c>
      <c r="I535" t="s">
        <v>5373</v>
      </c>
      <c r="J535" t="s">
        <v>33</v>
      </c>
      <c r="K535" t="s">
        <v>52</v>
      </c>
      <c r="L535" t="s">
        <v>5374</v>
      </c>
      <c r="M535">
        <v>4</v>
      </c>
      <c r="N535">
        <v>197101</v>
      </c>
      <c r="O535" s="8">
        <v>200304</v>
      </c>
      <c r="P535" s="9" t="s">
        <v>43</v>
      </c>
      <c r="Q535" t="s">
        <v>38</v>
      </c>
      <c r="R535" t="s">
        <v>5375</v>
      </c>
      <c r="S535" t="s">
        <v>5376</v>
      </c>
      <c r="T535" t="s">
        <v>41</v>
      </c>
      <c r="U535" t="s">
        <v>70</v>
      </c>
      <c r="V535" t="s">
        <v>37</v>
      </c>
      <c r="W535" t="s">
        <v>43</v>
      </c>
    </row>
    <row r="536" spans="1:23">
      <c r="A536" s="7" t="s">
        <v>5377</v>
      </c>
      <c r="B536" t="s">
        <v>5378</v>
      </c>
      <c r="C536" t="s">
        <v>5379</v>
      </c>
      <c r="D536" t="s">
        <v>5380</v>
      </c>
      <c r="E536" t="s">
        <v>5381</v>
      </c>
      <c r="G536">
        <v>1966</v>
      </c>
      <c r="H536" t="s">
        <v>5382</v>
      </c>
      <c r="I536" t="s">
        <v>5383</v>
      </c>
      <c r="J536" t="s">
        <v>65</v>
      </c>
      <c r="K536" t="s">
        <v>34</v>
      </c>
      <c r="L536" t="s">
        <v>587</v>
      </c>
      <c r="M536">
        <v>6</v>
      </c>
      <c r="N536">
        <v>199401</v>
      </c>
      <c r="O536" s="8">
        <v>202405</v>
      </c>
      <c r="P536" s="9" t="s">
        <v>37</v>
      </c>
      <c r="Q536" t="s">
        <v>588</v>
      </c>
      <c r="R536" t="s">
        <v>5384</v>
      </c>
      <c r="S536" t="s">
        <v>153</v>
      </c>
      <c r="T536" t="s">
        <v>41</v>
      </c>
      <c r="U536" t="s">
        <v>370</v>
      </c>
      <c r="V536" t="s">
        <v>43</v>
      </c>
      <c r="W536" t="s">
        <v>43</v>
      </c>
    </row>
    <row r="537" spans="1:23">
      <c r="A537" s="7" t="s">
        <v>5385</v>
      </c>
      <c r="B537" t="s">
        <v>5386</v>
      </c>
      <c r="C537" t="s">
        <v>5387</v>
      </c>
      <c r="D537" t="s">
        <v>5388</v>
      </c>
      <c r="E537" t="s">
        <v>5389</v>
      </c>
      <c r="F537" t="s">
        <v>5390</v>
      </c>
      <c r="G537">
        <v>1964</v>
      </c>
      <c r="H537" t="s">
        <v>5391</v>
      </c>
      <c r="I537" t="s">
        <v>5392</v>
      </c>
      <c r="J537" t="s">
        <v>65</v>
      </c>
      <c r="K537" t="s">
        <v>34</v>
      </c>
      <c r="L537" t="s">
        <v>5393</v>
      </c>
      <c r="M537">
        <v>6</v>
      </c>
      <c r="N537">
        <v>199401</v>
      </c>
      <c r="O537" s="8">
        <v>202406</v>
      </c>
      <c r="P537" s="9" t="s">
        <v>37</v>
      </c>
      <c r="Q537" t="s">
        <v>79</v>
      </c>
      <c r="R537" t="s">
        <v>5394</v>
      </c>
      <c r="S537" t="s">
        <v>153</v>
      </c>
      <c r="T537" t="s">
        <v>41</v>
      </c>
      <c r="U537" t="s">
        <v>370</v>
      </c>
      <c r="V537" t="s">
        <v>37</v>
      </c>
      <c r="W537" t="s">
        <v>43</v>
      </c>
    </row>
    <row r="538" spans="1:23">
      <c r="A538" s="7" t="s">
        <v>5395</v>
      </c>
      <c r="B538" t="s">
        <v>5396</v>
      </c>
      <c r="C538" t="s">
        <v>5397</v>
      </c>
      <c r="D538" t="s">
        <v>5398</v>
      </c>
      <c r="E538" t="s">
        <v>5399</v>
      </c>
      <c r="F538" t="s">
        <v>5400</v>
      </c>
      <c r="G538">
        <v>1980</v>
      </c>
      <c r="H538" t="s">
        <v>5401</v>
      </c>
      <c r="I538" t="s">
        <v>5402</v>
      </c>
      <c r="J538" t="s">
        <v>65</v>
      </c>
      <c r="K538" t="s">
        <v>34</v>
      </c>
      <c r="L538" t="s">
        <v>5403</v>
      </c>
      <c r="M538">
        <v>6</v>
      </c>
      <c r="N538">
        <v>199401</v>
      </c>
      <c r="O538" s="8">
        <v>202406</v>
      </c>
      <c r="P538" s="9" t="s">
        <v>37</v>
      </c>
      <c r="Q538" t="s">
        <v>836</v>
      </c>
      <c r="R538" t="s">
        <v>5404</v>
      </c>
      <c r="S538" t="s">
        <v>153</v>
      </c>
      <c r="T538" t="s">
        <v>41</v>
      </c>
      <c r="U538" t="s">
        <v>1900</v>
      </c>
      <c r="V538" t="s">
        <v>37</v>
      </c>
      <c r="W538" t="s">
        <v>43</v>
      </c>
    </row>
    <row r="539" spans="1:23">
      <c r="A539" s="7" t="s">
        <v>5405</v>
      </c>
      <c r="B539" t="s">
        <v>5406</v>
      </c>
      <c r="C539" t="s">
        <v>5407</v>
      </c>
      <c r="D539" t="s">
        <v>5408</v>
      </c>
      <c r="E539" t="s">
        <v>5409</v>
      </c>
      <c r="F539" t="s">
        <v>5410</v>
      </c>
      <c r="G539">
        <v>1979</v>
      </c>
      <c r="H539" t="s">
        <v>5411</v>
      </c>
      <c r="I539" t="s">
        <v>5412</v>
      </c>
      <c r="J539" t="s">
        <v>65</v>
      </c>
      <c r="K539" t="s">
        <v>34</v>
      </c>
      <c r="L539" t="s">
        <v>5413</v>
      </c>
      <c r="M539">
        <v>6</v>
      </c>
      <c r="N539">
        <v>197901</v>
      </c>
      <c r="O539" s="8">
        <v>202405</v>
      </c>
      <c r="P539" s="9" t="s">
        <v>43</v>
      </c>
      <c r="Q539" t="s">
        <v>249</v>
      </c>
      <c r="R539" t="s">
        <v>5414</v>
      </c>
      <c r="S539" t="s">
        <v>786</v>
      </c>
      <c r="T539" t="s">
        <v>41</v>
      </c>
      <c r="U539" t="s">
        <v>95</v>
      </c>
      <c r="V539" t="s">
        <v>43</v>
      </c>
      <c r="W539" t="s">
        <v>43</v>
      </c>
    </row>
    <row r="540" spans="1:23">
      <c r="A540" s="7" t="s">
        <v>5415</v>
      </c>
      <c r="B540" t="s">
        <v>5416</v>
      </c>
      <c r="C540" t="s">
        <v>5417</v>
      </c>
      <c r="D540" t="s">
        <v>5418</v>
      </c>
      <c r="E540" t="s">
        <v>5419</v>
      </c>
      <c r="F540" t="s">
        <v>5420</v>
      </c>
      <c r="G540">
        <v>1982</v>
      </c>
      <c r="H540" t="s">
        <v>5421</v>
      </c>
      <c r="I540" t="s">
        <v>5422</v>
      </c>
      <c r="J540" t="s">
        <v>65</v>
      </c>
      <c r="K540" t="s">
        <v>34</v>
      </c>
      <c r="L540" t="s">
        <v>5423</v>
      </c>
      <c r="M540">
        <v>4</v>
      </c>
      <c r="N540">
        <v>198201</v>
      </c>
      <c r="O540" s="8">
        <v>202402</v>
      </c>
      <c r="P540" s="9" t="s">
        <v>43</v>
      </c>
      <c r="Q540" t="s">
        <v>237</v>
      </c>
      <c r="R540" t="s">
        <v>5424</v>
      </c>
      <c r="S540" t="s">
        <v>5425</v>
      </c>
      <c r="T540" t="s">
        <v>41</v>
      </c>
      <c r="U540" t="s">
        <v>95</v>
      </c>
      <c r="V540" t="s">
        <v>37</v>
      </c>
      <c r="W540" t="s">
        <v>43</v>
      </c>
    </row>
    <row r="541" spans="1:23">
      <c r="A541" s="7" t="s">
        <v>5426</v>
      </c>
      <c r="B541" t="s">
        <v>5427</v>
      </c>
      <c r="C541" t="s">
        <v>5428</v>
      </c>
      <c r="D541" t="s">
        <v>5429</v>
      </c>
      <c r="E541" t="s">
        <v>5430</v>
      </c>
      <c r="G541">
        <v>1991</v>
      </c>
      <c r="H541" t="s">
        <v>5431</v>
      </c>
      <c r="I541" t="s">
        <v>5432</v>
      </c>
      <c r="J541" t="s">
        <v>65</v>
      </c>
      <c r="K541" t="s">
        <v>34</v>
      </c>
      <c r="L541" t="s">
        <v>5433</v>
      </c>
      <c r="M541">
        <v>12</v>
      </c>
      <c r="N541">
        <v>199101</v>
      </c>
      <c r="O541" s="8">
        <v>202409</v>
      </c>
      <c r="P541" s="9" t="s">
        <v>43</v>
      </c>
      <c r="Q541" t="s">
        <v>3326</v>
      </c>
      <c r="R541" t="s">
        <v>5434</v>
      </c>
      <c r="S541" t="s">
        <v>742</v>
      </c>
      <c r="T541" t="s">
        <v>41</v>
      </c>
      <c r="U541" t="s">
        <v>1331</v>
      </c>
      <c r="V541" t="s">
        <v>37</v>
      </c>
      <c r="W541" t="s">
        <v>43</v>
      </c>
    </row>
    <row r="542" spans="1:23">
      <c r="A542" s="7" t="s">
        <v>5435</v>
      </c>
      <c r="B542" t="s">
        <v>5436</v>
      </c>
      <c r="C542" t="s">
        <v>5437</v>
      </c>
      <c r="D542" t="s">
        <v>5438</v>
      </c>
      <c r="E542" t="s">
        <v>5439</v>
      </c>
      <c r="F542" t="s">
        <v>5440</v>
      </c>
      <c r="G542">
        <v>1980</v>
      </c>
      <c r="H542" t="s">
        <v>5441</v>
      </c>
      <c r="I542" t="s">
        <v>5442</v>
      </c>
      <c r="J542" t="s">
        <v>65</v>
      </c>
      <c r="K542" t="s">
        <v>34</v>
      </c>
      <c r="L542" t="s">
        <v>5443</v>
      </c>
      <c r="M542">
        <v>6</v>
      </c>
      <c r="N542">
        <v>199401</v>
      </c>
      <c r="O542" s="8">
        <v>202404</v>
      </c>
      <c r="P542" s="9" t="s">
        <v>37</v>
      </c>
      <c r="Q542" t="s">
        <v>249</v>
      </c>
      <c r="R542" t="s">
        <v>5444</v>
      </c>
      <c r="S542" t="s">
        <v>153</v>
      </c>
      <c r="T542" t="s">
        <v>41</v>
      </c>
      <c r="U542" t="s">
        <v>1074</v>
      </c>
      <c r="V542" t="s">
        <v>37</v>
      </c>
      <c r="W542" t="s">
        <v>43</v>
      </c>
    </row>
    <row r="543" spans="1:23">
      <c r="A543" s="7" t="s">
        <v>5445</v>
      </c>
      <c r="B543" t="s">
        <v>5446</v>
      </c>
      <c r="C543" t="s">
        <v>5447</v>
      </c>
      <c r="D543" t="s">
        <v>5448</v>
      </c>
      <c r="E543" t="s">
        <v>5449</v>
      </c>
      <c r="F543" t="s">
        <v>5450</v>
      </c>
      <c r="G543">
        <v>1987</v>
      </c>
      <c r="H543" t="s">
        <v>5451</v>
      </c>
      <c r="I543" t="s">
        <v>5452</v>
      </c>
      <c r="J543" t="s">
        <v>65</v>
      </c>
      <c r="K543" t="s">
        <v>34</v>
      </c>
      <c r="L543" t="s">
        <v>5453</v>
      </c>
      <c r="M543">
        <v>6</v>
      </c>
      <c r="N543">
        <v>198801</v>
      </c>
      <c r="O543" s="8">
        <v>202405</v>
      </c>
      <c r="P543" s="9" t="s">
        <v>43</v>
      </c>
      <c r="Q543" t="s">
        <v>273</v>
      </c>
      <c r="R543" t="s">
        <v>5454</v>
      </c>
      <c r="S543" t="s">
        <v>1993</v>
      </c>
      <c r="T543" t="s">
        <v>41</v>
      </c>
      <c r="U543" t="s">
        <v>42</v>
      </c>
      <c r="V543" t="s">
        <v>37</v>
      </c>
      <c r="W543" t="s">
        <v>43</v>
      </c>
    </row>
    <row r="544" spans="1:23">
      <c r="A544" s="7" t="s">
        <v>5455</v>
      </c>
      <c r="B544" t="s">
        <v>5456</v>
      </c>
      <c r="C544" t="s">
        <v>5457</v>
      </c>
      <c r="D544" t="s">
        <v>5458</v>
      </c>
      <c r="E544" t="s">
        <v>5459</v>
      </c>
      <c r="F544" t="s">
        <v>5460</v>
      </c>
      <c r="G544">
        <v>1976</v>
      </c>
      <c r="H544" t="s">
        <v>5461</v>
      </c>
      <c r="I544" t="s">
        <v>5462</v>
      </c>
      <c r="J544" t="s">
        <v>65</v>
      </c>
      <c r="K544" t="s">
        <v>34</v>
      </c>
      <c r="L544" t="s">
        <v>5463</v>
      </c>
      <c r="M544">
        <v>6</v>
      </c>
      <c r="N544">
        <v>197901</v>
      </c>
      <c r="O544" s="8">
        <v>202405</v>
      </c>
      <c r="P544" s="9" t="s">
        <v>43</v>
      </c>
      <c r="Q544" t="s">
        <v>730</v>
      </c>
      <c r="R544" t="s">
        <v>5464</v>
      </c>
      <c r="S544" t="s">
        <v>786</v>
      </c>
      <c r="T544" t="s">
        <v>41</v>
      </c>
      <c r="U544" t="s">
        <v>493</v>
      </c>
      <c r="V544" t="s">
        <v>37</v>
      </c>
      <c r="W544" t="s">
        <v>43</v>
      </c>
    </row>
    <row r="545" spans="1:23">
      <c r="A545" s="7" t="s">
        <v>5465</v>
      </c>
      <c r="B545" t="s">
        <v>5466</v>
      </c>
      <c r="C545" t="s">
        <v>5467</v>
      </c>
      <c r="D545" t="s">
        <v>5468</v>
      </c>
      <c r="E545" t="s">
        <v>5469</v>
      </c>
      <c r="F545" t="s">
        <v>5470</v>
      </c>
      <c r="G545">
        <v>2003</v>
      </c>
      <c r="H545" t="s">
        <v>5471</v>
      </c>
      <c r="I545" t="s">
        <v>5472</v>
      </c>
      <c r="J545" t="s">
        <v>65</v>
      </c>
      <c r="K545" t="s">
        <v>34</v>
      </c>
      <c r="L545" t="s">
        <v>5473</v>
      </c>
      <c r="M545">
        <v>6</v>
      </c>
      <c r="N545">
        <v>200301</v>
      </c>
      <c r="O545" s="8">
        <v>202405</v>
      </c>
      <c r="P545" s="9" t="s">
        <v>37</v>
      </c>
      <c r="Q545" t="s">
        <v>5474</v>
      </c>
      <c r="R545" t="s">
        <v>5475</v>
      </c>
      <c r="S545" t="s">
        <v>545</v>
      </c>
      <c r="T545" t="s">
        <v>41</v>
      </c>
      <c r="U545" t="s">
        <v>493</v>
      </c>
      <c r="V545" t="s">
        <v>37</v>
      </c>
      <c r="W545" t="s">
        <v>43</v>
      </c>
    </row>
    <row r="546" spans="1:23">
      <c r="A546" s="7" t="s">
        <v>5476</v>
      </c>
      <c r="B546" t="s">
        <v>5477</v>
      </c>
      <c r="C546" t="s">
        <v>5478</v>
      </c>
      <c r="D546" t="s">
        <v>5479</v>
      </c>
      <c r="E546" t="s">
        <v>5480</v>
      </c>
      <c r="F546" t="s">
        <v>5481</v>
      </c>
      <c r="G546">
        <v>1979</v>
      </c>
      <c r="H546" t="s">
        <v>5482</v>
      </c>
      <c r="I546" t="s">
        <v>5483</v>
      </c>
      <c r="J546" t="s">
        <v>65</v>
      </c>
      <c r="K546" t="s">
        <v>34</v>
      </c>
      <c r="L546" t="s">
        <v>5484</v>
      </c>
      <c r="M546">
        <v>12</v>
      </c>
      <c r="N546">
        <v>197901</v>
      </c>
      <c r="O546" s="8">
        <v>202410</v>
      </c>
      <c r="P546" s="9" t="s">
        <v>43</v>
      </c>
      <c r="Q546" t="s">
        <v>1391</v>
      </c>
      <c r="R546" t="s">
        <v>5485</v>
      </c>
      <c r="S546" t="s">
        <v>786</v>
      </c>
      <c r="T546" t="s">
        <v>41</v>
      </c>
      <c r="U546" t="s">
        <v>493</v>
      </c>
      <c r="V546" t="s">
        <v>37</v>
      </c>
      <c r="W546" t="s">
        <v>43</v>
      </c>
    </row>
    <row r="547" spans="1:23">
      <c r="A547" s="7" t="s">
        <v>5486</v>
      </c>
      <c r="B547" t="s">
        <v>5487</v>
      </c>
      <c r="C547" t="s">
        <v>5488</v>
      </c>
      <c r="D547" t="s">
        <v>5489</v>
      </c>
      <c r="E547" t="s">
        <v>5490</v>
      </c>
      <c r="F547" t="s">
        <v>5491</v>
      </c>
      <c r="G547">
        <v>1982</v>
      </c>
      <c r="H547" t="s">
        <v>5492</v>
      </c>
      <c r="I547" t="s">
        <v>5493</v>
      </c>
      <c r="J547" t="s">
        <v>65</v>
      </c>
      <c r="K547" t="s">
        <v>34</v>
      </c>
      <c r="L547" t="s">
        <v>5494</v>
      </c>
      <c r="M547">
        <v>6</v>
      </c>
      <c r="N547">
        <v>199401</v>
      </c>
      <c r="O547" s="8">
        <v>202405</v>
      </c>
      <c r="P547" s="9" t="s">
        <v>37</v>
      </c>
      <c r="Q547" t="s">
        <v>196</v>
      </c>
      <c r="R547" t="s">
        <v>5495</v>
      </c>
      <c r="S547" t="s">
        <v>153</v>
      </c>
      <c r="T547" t="s">
        <v>252</v>
      </c>
      <c r="U547" t="s">
        <v>4033</v>
      </c>
      <c r="V547" t="s">
        <v>37</v>
      </c>
      <c r="W547" t="s">
        <v>43</v>
      </c>
    </row>
    <row r="548" spans="1:23">
      <c r="A548" s="7" t="s">
        <v>5496</v>
      </c>
      <c r="B548" t="s">
        <v>5497</v>
      </c>
      <c r="C548" t="s">
        <v>5498</v>
      </c>
      <c r="D548" t="s">
        <v>5499</v>
      </c>
      <c r="E548" t="s">
        <v>5500</v>
      </c>
      <c r="F548" t="s">
        <v>5501</v>
      </c>
      <c r="G548">
        <v>1996</v>
      </c>
      <c r="H548" t="s">
        <v>5502</v>
      </c>
      <c r="I548" t="s">
        <v>5503</v>
      </c>
      <c r="J548" t="s">
        <v>65</v>
      </c>
      <c r="K548" t="s">
        <v>34</v>
      </c>
      <c r="L548" t="s">
        <v>5504</v>
      </c>
      <c r="M548">
        <v>12</v>
      </c>
      <c r="N548">
        <v>199601</v>
      </c>
      <c r="O548" s="8">
        <v>202411</v>
      </c>
      <c r="P548" s="9" t="s">
        <v>37</v>
      </c>
      <c r="Q548" t="s">
        <v>1807</v>
      </c>
      <c r="R548" t="s">
        <v>5505</v>
      </c>
      <c r="S548" t="s">
        <v>1634</v>
      </c>
      <c r="T548" t="s">
        <v>252</v>
      </c>
      <c r="U548" t="s">
        <v>4033</v>
      </c>
      <c r="V548" t="s">
        <v>37</v>
      </c>
      <c r="W548" t="s">
        <v>43</v>
      </c>
    </row>
    <row r="549" spans="1:23">
      <c r="A549" s="7" t="s">
        <v>5506</v>
      </c>
      <c r="B549" t="s">
        <v>5507</v>
      </c>
      <c r="C549" t="s">
        <v>5508</v>
      </c>
      <c r="D549" t="s">
        <v>5509</v>
      </c>
      <c r="E549" t="s">
        <v>5510</v>
      </c>
      <c r="F549" t="s">
        <v>5511</v>
      </c>
      <c r="G549">
        <v>1974</v>
      </c>
      <c r="H549" t="s">
        <v>5512</v>
      </c>
      <c r="I549" t="s">
        <v>5513</v>
      </c>
      <c r="J549" t="s">
        <v>65</v>
      </c>
      <c r="K549" t="s">
        <v>34</v>
      </c>
      <c r="L549" t="s">
        <v>5514</v>
      </c>
      <c r="M549">
        <v>6</v>
      </c>
      <c r="N549">
        <v>197501</v>
      </c>
      <c r="O549" s="8">
        <v>202406</v>
      </c>
      <c r="P549" s="9" t="s">
        <v>43</v>
      </c>
      <c r="Q549" t="s">
        <v>577</v>
      </c>
      <c r="R549" t="s">
        <v>5515</v>
      </c>
      <c r="S549" t="s">
        <v>106</v>
      </c>
      <c r="T549" t="s">
        <v>41</v>
      </c>
      <c r="U549" t="s">
        <v>264</v>
      </c>
      <c r="V549" t="s">
        <v>37</v>
      </c>
      <c r="W549" t="s">
        <v>43</v>
      </c>
    </row>
    <row r="550" spans="1:23">
      <c r="A550" s="7" t="s">
        <v>5516</v>
      </c>
      <c r="B550" t="s">
        <v>5517</v>
      </c>
      <c r="C550" t="s">
        <v>5518</v>
      </c>
      <c r="D550" t="s">
        <v>5519</v>
      </c>
      <c r="E550" t="s">
        <v>5520</v>
      </c>
      <c r="F550" t="s">
        <v>5521</v>
      </c>
      <c r="G550">
        <v>1980</v>
      </c>
      <c r="H550" t="s">
        <v>5522</v>
      </c>
      <c r="I550" t="s">
        <v>5523</v>
      </c>
      <c r="J550" t="s">
        <v>65</v>
      </c>
      <c r="K550" t="s">
        <v>34</v>
      </c>
      <c r="L550" t="s">
        <v>5524</v>
      </c>
      <c r="M550">
        <v>12</v>
      </c>
      <c r="N550">
        <v>198001</v>
      </c>
      <c r="O550" s="8">
        <v>202411</v>
      </c>
      <c r="P550" s="9" t="s">
        <v>43</v>
      </c>
      <c r="Q550" t="s">
        <v>1258</v>
      </c>
      <c r="R550" t="s">
        <v>5525</v>
      </c>
      <c r="S550" t="s">
        <v>612</v>
      </c>
      <c r="T550" t="s">
        <v>41</v>
      </c>
      <c r="U550" t="s">
        <v>264</v>
      </c>
      <c r="V550" t="s">
        <v>37</v>
      </c>
      <c r="W550" t="s">
        <v>43</v>
      </c>
    </row>
    <row r="551" spans="1:23">
      <c r="A551" s="7" t="s">
        <v>5526</v>
      </c>
      <c r="B551" t="s">
        <v>5527</v>
      </c>
      <c r="C551" t="s">
        <v>5528</v>
      </c>
      <c r="D551" t="s">
        <v>5529</v>
      </c>
      <c r="E551" t="s">
        <v>5530</v>
      </c>
      <c r="G551">
        <v>2002</v>
      </c>
      <c r="H551" t="s">
        <v>5531</v>
      </c>
      <c r="I551" t="s">
        <v>5532</v>
      </c>
      <c r="J551" t="s">
        <v>65</v>
      </c>
      <c r="K551" t="s">
        <v>34</v>
      </c>
      <c r="L551" t="s">
        <v>5533</v>
      </c>
      <c r="M551">
        <v>24</v>
      </c>
      <c r="N551">
        <v>200201</v>
      </c>
      <c r="O551" s="8">
        <v>202420</v>
      </c>
      <c r="P551" s="9" t="s">
        <v>37</v>
      </c>
      <c r="Q551" t="s">
        <v>1807</v>
      </c>
      <c r="R551" t="s">
        <v>5534</v>
      </c>
      <c r="S551" t="s">
        <v>590</v>
      </c>
      <c r="T551" t="s">
        <v>41</v>
      </c>
      <c r="U551" t="s">
        <v>264</v>
      </c>
      <c r="V551" t="s">
        <v>37</v>
      </c>
      <c r="W551" t="s">
        <v>43</v>
      </c>
    </row>
    <row r="552" spans="1:23">
      <c r="A552" s="7" t="s">
        <v>5535</v>
      </c>
      <c r="B552" t="s">
        <v>5536</v>
      </c>
      <c r="C552" t="s">
        <v>5537</v>
      </c>
      <c r="E552" t="s">
        <v>5538</v>
      </c>
      <c r="G552">
        <v>2009</v>
      </c>
      <c r="H552" t="s">
        <v>5531</v>
      </c>
      <c r="I552" t="s">
        <v>5532</v>
      </c>
      <c r="J552" t="s">
        <v>33</v>
      </c>
      <c r="K552" t="s">
        <v>34</v>
      </c>
      <c r="L552" t="s">
        <v>5539</v>
      </c>
      <c r="M552">
        <v>12</v>
      </c>
      <c r="N552">
        <v>200901</v>
      </c>
      <c r="O552" s="8">
        <v>201212</v>
      </c>
      <c r="P552" s="9" t="s">
        <v>37</v>
      </c>
      <c r="Q552" t="s">
        <v>1807</v>
      </c>
      <c r="R552" t="s">
        <v>5540</v>
      </c>
      <c r="S552" t="s">
        <v>5541</v>
      </c>
      <c r="T552" t="s">
        <v>41</v>
      </c>
      <c r="U552" t="s">
        <v>264</v>
      </c>
      <c r="V552" t="s">
        <v>37</v>
      </c>
      <c r="W552" t="s">
        <v>43</v>
      </c>
    </row>
    <row r="553" spans="1:23">
      <c r="A553" s="7" t="s">
        <v>5542</v>
      </c>
      <c r="B553" t="s">
        <v>5543</v>
      </c>
      <c r="C553" t="s">
        <v>5544</v>
      </c>
      <c r="D553" t="s">
        <v>5545</v>
      </c>
      <c r="E553" t="s">
        <v>5546</v>
      </c>
      <c r="G553">
        <v>2005</v>
      </c>
      <c r="H553" t="s">
        <v>5531</v>
      </c>
      <c r="I553" t="s">
        <v>5532</v>
      </c>
      <c r="J553" t="s">
        <v>33</v>
      </c>
      <c r="K553" t="s">
        <v>34</v>
      </c>
      <c r="L553" t="s">
        <v>5547</v>
      </c>
      <c r="M553">
        <v>24</v>
      </c>
      <c r="N553">
        <v>200501</v>
      </c>
      <c r="O553" s="8">
        <v>201424</v>
      </c>
      <c r="P553" s="9" t="s">
        <v>37</v>
      </c>
      <c r="Q553" t="s">
        <v>1807</v>
      </c>
      <c r="R553" t="s">
        <v>5548</v>
      </c>
      <c r="S553" t="s">
        <v>5549</v>
      </c>
      <c r="T553" t="s">
        <v>41</v>
      </c>
      <c r="U553" t="s">
        <v>264</v>
      </c>
      <c r="V553" t="s">
        <v>37</v>
      </c>
      <c r="W553" t="s">
        <v>43</v>
      </c>
    </row>
    <row r="554" spans="1:23">
      <c r="A554" s="7" t="s">
        <v>5550</v>
      </c>
      <c r="B554" t="s">
        <v>5551</v>
      </c>
      <c r="C554" t="s">
        <v>5552</v>
      </c>
      <c r="D554" t="s">
        <v>5553</v>
      </c>
      <c r="E554" t="s">
        <v>5554</v>
      </c>
      <c r="F554" t="s">
        <v>5555</v>
      </c>
      <c r="G554">
        <v>2004</v>
      </c>
      <c r="H554" t="s">
        <v>5556</v>
      </c>
      <c r="I554" t="s">
        <v>5557</v>
      </c>
      <c r="J554" t="s">
        <v>33</v>
      </c>
      <c r="K554" t="s">
        <v>34</v>
      </c>
      <c r="L554" t="s">
        <v>5558</v>
      </c>
      <c r="M554">
        <v>6</v>
      </c>
      <c r="N554">
        <v>200401</v>
      </c>
      <c r="O554" s="8">
        <v>200602</v>
      </c>
      <c r="P554" s="9" t="s">
        <v>37</v>
      </c>
      <c r="Q554" t="s">
        <v>38</v>
      </c>
      <c r="R554" t="s">
        <v>5559</v>
      </c>
      <c r="S554" t="s">
        <v>5560</v>
      </c>
      <c r="T554" t="s">
        <v>41</v>
      </c>
      <c r="U554" t="s">
        <v>4013</v>
      </c>
      <c r="V554" t="s">
        <v>37</v>
      </c>
      <c r="W554" t="s">
        <v>43</v>
      </c>
    </row>
    <row r="555" spans="1:23">
      <c r="A555" s="7" t="s">
        <v>5561</v>
      </c>
      <c r="B555" t="s">
        <v>5562</v>
      </c>
      <c r="C555" t="s">
        <v>5563</v>
      </c>
      <c r="D555" t="s">
        <v>5564</v>
      </c>
      <c r="E555" t="s">
        <v>5565</v>
      </c>
      <c r="F555" t="s">
        <v>5566</v>
      </c>
      <c r="G555">
        <v>1958</v>
      </c>
      <c r="H555" t="s">
        <v>5567</v>
      </c>
      <c r="I555" t="s">
        <v>5568</v>
      </c>
      <c r="J555" t="s">
        <v>65</v>
      </c>
      <c r="K555" t="s">
        <v>34</v>
      </c>
      <c r="L555" t="s">
        <v>5569</v>
      </c>
      <c r="M555">
        <v>12</v>
      </c>
      <c r="N555">
        <v>195812</v>
      </c>
      <c r="O555" s="8">
        <v>202411</v>
      </c>
      <c r="P555" s="9" t="s">
        <v>43</v>
      </c>
      <c r="Q555" t="s">
        <v>54</v>
      </c>
      <c r="R555" t="s">
        <v>5570</v>
      </c>
      <c r="S555" t="s">
        <v>5571</v>
      </c>
      <c r="T555" t="s">
        <v>937</v>
      </c>
      <c r="U555" t="s">
        <v>5572</v>
      </c>
      <c r="V555" t="s">
        <v>43</v>
      </c>
      <c r="W555" t="s">
        <v>43</v>
      </c>
    </row>
    <row r="556" spans="1:23">
      <c r="A556" s="7" t="s">
        <v>5573</v>
      </c>
      <c r="B556" t="s">
        <v>5574</v>
      </c>
      <c r="C556" t="s">
        <v>5575</v>
      </c>
      <c r="D556" t="s">
        <v>5576</v>
      </c>
      <c r="E556" t="s">
        <v>5577</v>
      </c>
      <c r="G556">
        <v>1998</v>
      </c>
      <c r="H556" t="s">
        <v>5578</v>
      </c>
      <c r="I556" t="s">
        <v>5579</v>
      </c>
      <c r="J556" t="s">
        <v>65</v>
      </c>
      <c r="K556" t="s">
        <v>34</v>
      </c>
      <c r="L556" t="s">
        <v>5580</v>
      </c>
      <c r="M556">
        <v>12</v>
      </c>
      <c r="N556">
        <v>199901</v>
      </c>
      <c r="O556" s="8">
        <v>202410</v>
      </c>
      <c r="P556" s="9" t="s">
        <v>37</v>
      </c>
      <c r="Q556" t="s">
        <v>38</v>
      </c>
      <c r="R556" t="s">
        <v>5581</v>
      </c>
      <c r="S556" t="s">
        <v>5582</v>
      </c>
      <c r="T556" t="s">
        <v>41</v>
      </c>
      <c r="U556" t="s">
        <v>107</v>
      </c>
      <c r="V556" t="s">
        <v>37</v>
      </c>
      <c r="W556" t="s">
        <v>43</v>
      </c>
    </row>
    <row r="557" spans="1:23">
      <c r="A557" s="7" t="s">
        <v>5583</v>
      </c>
      <c r="B557" t="s">
        <v>5584</v>
      </c>
      <c r="C557" t="s">
        <v>5585</v>
      </c>
      <c r="D557" t="s">
        <v>5586</v>
      </c>
      <c r="E557" t="s">
        <v>5587</v>
      </c>
      <c r="F557" t="s">
        <v>5588</v>
      </c>
      <c r="G557">
        <v>2006</v>
      </c>
      <c r="H557" t="s">
        <v>5589</v>
      </c>
      <c r="I557" t="s">
        <v>5590</v>
      </c>
      <c r="J557" t="s">
        <v>51</v>
      </c>
      <c r="K557" t="s">
        <v>34</v>
      </c>
      <c r="L557" t="s">
        <v>5591</v>
      </c>
      <c r="M557">
        <v>12</v>
      </c>
      <c r="N557">
        <v>200701</v>
      </c>
      <c r="O557" s="8">
        <v>201412</v>
      </c>
      <c r="P557" s="9" t="s">
        <v>37</v>
      </c>
      <c r="Q557" t="s">
        <v>38</v>
      </c>
      <c r="R557" t="s">
        <v>5592</v>
      </c>
      <c r="S557" t="s">
        <v>5593</v>
      </c>
      <c r="T557" t="s">
        <v>41</v>
      </c>
      <c r="U557" t="s">
        <v>264</v>
      </c>
      <c r="V557" t="s">
        <v>37</v>
      </c>
      <c r="W557" t="s">
        <v>43</v>
      </c>
    </row>
    <row r="558" spans="1:23">
      <c r="A558" s="7" t="s">
        <v>5594</v>
      </c>
      <c r="B558" t="s">
        <v>5595</v>
      </c>
      <c r="C558" t="s">
        <v>5596</v>
      </c>
      <c r="D558" t="s">
        <v>5597</v>
      </c>
      <c r="E558" t="s">
        <v>5598</v>
      </c>
      <c r="F558" t="s">
        <v>5599</v>
      </c>
      <c r="G558">
        <v>1981</v>
      </c>
      <c r="H558" t="s">
        <v>5600</v>
      </c>
      <c r="I558" t="s">
        <v>5601</v>
      </c>
      <c r="J558" t="s">
        <v>65</v>
      </c>
      <c r="K558" t="s">
        <v>34</v>
      </c>
      <c r="L558" t="s">
        <v>5602</v>
      </c>
      <c r="M558">
        <v>12</v>
      </c>
      <c r="N558">
        <v>198100</v>
      </c>
      <c r="O558" s="8">
        <v>202410</v>
      </c>
      <c r="P558" s="9" t="s">
        <v>43</v>
      </c>
      <c r="Q558" t="s">
        <v>262</v>
      </c>
      <c r="R558" t="s">
        <v>5603</v>
      </c>
      <c r="S558" t="s">
        <v>119</v>
      </c>
      <c r="T558" t="s">
        <v>41</v>
      </c>
      <c r="U558" t="s">
        <v>42</v>
      </c>
      <c r="V558" t="s">
        <v>43</v>
      </c>
      <c r="W558" t="s">
        <v>43</v>
      </c>
    </row>
    <row r="559" spans="1:23">
      <c r="A559" s="7" t="s">
        <v>5604</v>
      </c>
      <c r="B559" t="s">
        <v>5605</v>
      </c>
      <c r="C559" t="s">
        <v>5606</v>
      </c>
      <c r="D559" t="s">
        <v>5607</v>
      </c>
      <c r="E559" t="s">
        <v>5608</v>
      </c>
      <c r="F559" t="s">
        <v>5609</v>
      </c>
      <c r="G559">
        <v>1984</v>
      </c>
      <c r="H559" t="s">
        <v>5610</v>
      </c>
      <c r="I559" t="s">
        <v>5611</v>
      </c>
      <c r="J559" t="s">
        <v>65</v>
      </c>
      <c r="K559" t="s">
        <v>34</v>
      </c>
      <c r="L559" t="s">
        <v>5602</v>
      </c>
      <c r="M559">
        <v>6</v>
      </c>
      <c r="N559">
        <v>198402</v>
      </c>
      <c r="O559" s="8">
        <v>202405</v>
      </c>
      <c r="P559" s="9" t="s">
        <v>43</v>
      </c>
      <c r="Q559" t="s">
        <v>262</v>
      </c>
      <c r="R559" t="s">
        <v>5612</v>
      </c>
      <c r="S559" t="s">
        <v>94</v>
      </c>
      <c r="T559" t="s">
        <v>41</v>
      </c>
      <c r="U559" t="s">
        <v>42</v>
      </c>
      <c r="V559" t="s">
        <v>43</v>
      </c>
      <c r="W559" t="s">
        <v>43</v>
      </c>
    </row>
    <row r="560" spans="1:23">
      <c r="A560" s="7" t="s">
        <v>5613</v>
      </c>
      <c r="B560" t="s">
        <v>5614</v>
      </c>
      <c r="C560" t="s">
        <v>5615</v>
      </c>
      <c r="D560" t="s">
        <v>5616</v>
      </c>
      <c r="E560" t="s">
        <v>5617</v>
      </c>
      <c r="F560" t="s">
        <v>5618</v>
      </c>
      <c r="G560">
        <v>1982</v>
      </c>
      <c r="H560" t="s">
        <v>5619</v>
      </c>
      <c r="I560" t="s">
        <v>5620</v>
      </c>
      <c r="J560" t="s">
        <v>65</v>
      </c>
      <c r="K560" t="s">
        <v>52</v>
      </c>
      <c r="L560" t="s">
        <v>5621</v>
      </c>
      <c r="M560">
        <v>4</v>
      </c>
      <c r="N560">
        <v>198201</v>
      </c>
      <c r="O560" s="8">
        <v>202304</v>
      </c>
      <c r="P560" s="9" t="s">
        <v>43</v>
      </c>
      <c r="Q560" t="s">
        <v>38</v>
      </c>
      <c r="R560" t="s">
        <v>5622</v>
      </c>
      <c r="S560" t="s">
        <v>5623</v>
      </c>
      <c r="T560" t="s">
        <v>41</v>
      </c>
      <c r="U560" t="s">
        <v>264</v>
      </c>
      <c r="V560" t="s">
        <v>37</v>
      </c>
      <c r="W560" t="s">
        <v>43</v>
      </c>
    </row>
    <row r="561" spans="1:23">
      <c r="A561" s="7" t="s">
        <v>5624</v>
      </c>
      <c r="B561" t="s">
        <v>5625</v>
      </c>
      <c r="C561" t="s">
        <v>5626</v>
      </c>
      <c r="D561" t="s">
        <v>5627</v>
      </c>
      <c r="E561" t="s">
        <v>5628</v>
      </c>
      <c r="F561" t="s">
        <v>5629</v>
      </c>
      <c r="G561">
        <v>2003</v>
      </c>
      <c r="H561" t="s">
        <v>5630</v>
      </c>
      <c r="I561" t="s">
        <v>5631</v>
      </c>
      <c r="J561" t="s">
        <v>65</v>
      </c>
      <c r="K561" t="s">
        <v>52</v>
      </c>
      <c r="L561" t="s">
        <v>5632</v>
      </c>
      <c r="M561">
        <v>12</v>
      </c>
      <c r="N561">
        <v>200301</v>
      </c>
      <c r="O561" s="8">
        <v>201505</v>
      </c>
      <c r="P561" s="9" t="s">
        <v>37</v>
      </c>
      <c r="Q561" t="s">
        <v>38</v>
      </c>
      <c r="R561" t="s">
        <v>5633</v>
      </c>
      <c r="S561" t="s">
        <v>5634</v>
      </c>
      <c r="T561" t="s">
        <v>41</v>
      </c>
      <c r="U561" t="s">
        <v>370</v>
      </c>
      <c r="V561" t="s">
        <v>37</v>
      </c>
      <c r="W561" t="s">
        <v>43</v>
      </c>
    </row>
    <row r="562" spans="1:23">
      <c r="A562" s="7" t="s">
        <v>5635</v>
      </c>
      <c r="B562" t="s">
        <v>5636</v>
      </c>
      <c r="C562" t="s">
        <v>5637</v>
      </c>
      <c r="D562" t="s">
        <v>5638</v>
      </c>
      <c r="E562" t="s">
        <v>5639</v>
      </c>
      <c r="G562">
        <v>2018</v>
      </c>
      <c r="H562" t="s">
        <v>5640</v>
      </c>
      <c r="I562" t="s">
        <v>5641</v>
      </c>
      <c r="J562" t="s">
        <v>65</v>
      </c>
      <c r="K562" t="s">
        <v>52</v>
      </c>
      <c r="L562" t="s">
        <v>5642</v>
      </c>
      <c r="M562">
        <v>6</v>
      </c>
      <c r="N562">
        <v>201801</v>
      </c>
      <c r="O562" s="8">
        <v>202404</v>
      </c>
      <c r="P562" s="9" t="s">
        <v>37</v>
      </c>
      <c r="Q562" t="s">
        <v>38</v>
      </c>
      <c r="R562" t="s">
        <v>5643</v>
      </c>
      <c r="S562" t="s">
        <v>4199</v>
      </c>
      <c r="T562" t="s">
        <v>41</v>
      </c>
      <c r="U562" t="s">
        <v>1331</v>
      </c>
      <c r="V562" t="s">
        <v>37</v>
      </c>
      <c r="W562" t="s">
        <v>43</v>
      </c>
    </row>
    <row r="563" spans="1:23">
      <c r="A563" s="7" t="s">
        <v>5644</v>
      </c>
      <c r="B563" t="s">
        <v>5645</v>
      </c>
      <c r="C563" t="s">
        <v>5646</v>
      </c>
      <c r="D563" t="s">
        <v>5647</v>
      </c>
      <c r="E563" t="s">
        <v>5648</v>
      </c>
      <c r="F563" t="s">
        <v>5647</v>
      </c>
      <c r="G563">
        <v>2004</v>
      </c>
      <c r="H563" t="s">
        <v>5649</v>
      </c>
      <c r="I563" t="s">
        <v>5650</v>
      </c>
      <c r="J563" t="s">
        <v>65</v>
      </c>
      <c r="K563" t="s">
        <v>52</v>
      </c>
      <c r="L563" t="s">
        <v>5651</v>
      </c>
      <c r="M563">
        <v>6</v>
      </c>
      <c r="N563">
        <v>200401</v>
      </c>
      <c r="O563" s="8">
        <v>202405</v>
      </c>
      <c r="P563" s="9" t="s">
        <v>37</v>
      </c>
      <c r="Q563" t="s">
        <v>38</v>
      </c>
      <c r="R563" t="s">
        <v>5652</v>
      </c>
      <c r="S563" t="s">
        <v>515</v>
      </c>
      <c r="T563" t="s">
        <v>41</v>
      </c>
      <c r="U563" t="s">
        <v>1331</v>
      </c>
      <c r="V563" t="s">
        <v>37</v>
      </c>
      <c r="W563" t="s">
        <v>43</v>
      </c>
    </row>
    <row r="564" spans="1:23">
      <c r="A564" s="7" t="s">
        <v>5653</v>
      </c>
      <c r="B564" t="s">
        <v>5654</v>
      </c>
      <c r="C564" t="s">
        <v>5655</v>
      </c>
      <c r="D564" t="s">
        <v>5656</v>
      </c>
      <c r="E564" t="s">
        <v>5657</v>
      </c>
      <c r="G564">
        <v>1988</v>
      </c>
      <c r="H564" t="s">
        <v>5658</v>
      </c>
      <c r="I564" t="s">
        <v>5659</v>
      </c>
      <c r="J564" t="s">
        <v>65</v>
      </c>
      <c r="K564" t="s">
        <v>34</v>
      </c>
      <c r="L564" t="s">
        <v>706</v>
      </c>
      <c r="M564">
        <v>6</v>
      </c>
      <c r="N564">
        <v>198801</v>
      </c>
      <c r="O564" s="8">
        <v>202406</v>
      </c>
      <c r="P564" s="9" t="s">
        <v>43</v>
      </c>
      <c r="Q564" t="s">
        <v>707</v>
      </c>
      <c r="R564" t="s">
        <v>5660</v>
      </c>
      <c r="S564" t="s">
        <v>1993</v>
      </c>
      <c r="T564" t="s">
        <v>41</v>
      </c>
      <c r="U564" t="s">
        <v>264</v>
      </c>
      <c r="V564" t="s">
        <v>43</v>
      </c>
      <c r="W564" t="s">
        <v>43</v>
      </c>
    </row>
    <row r="565" spans="1:23">
      <c r="A565" s="7" t="s">
        <v>5661</v>
      </c>
      <c r="B565" t="s">
        <v>5662</v>
      </c>
      <c r="C565" t="s">
        <v>5663</v>
      </c>
      <c r="D565" t="s">
        <v>5664</v>
      </c>
      <c r="E565" t="s">
        <v>5665</v>
      </c>
      <c r="F565" t="s">
        <v>5666</v>
      </c>
      <c r="G565">
        <v>1983</v>
      </c>
      <c r="H565" t="s">
        <v>5667</v>
      </c>
      <c r="I565" t="s">
        <v>5668</v>
      </c>
      <c r="J565" t="s">
        <v>65</v>
      </c>
      <c r="K565" t="s">
        <v>34</v>
      </c>
      <c r="L565" t="s">
        <v>5669</v>
      </c>
      <c r="M565">
        <v>6</v>
      </c>
      <c r="N565">
        <v>198301</v>
      </c>
      <c r="O565" s="8">
        <v>202405</v>
      </c>
      <c r="P565" s="9" t="s">
        <v>43</v>
      </c>
      <c r="Q565" t="s">
        <v>4788</v>
      </c>
      <c r="R565" t="s">
        <v>5670</v>
      </c>
      <c r="S565" t="s">
        <v>5671</v>
      </c>
      <c r="T565" t="s">
        <v>41</v>
      </c>
      <c r="U565" t="s">
        <v>264</v>
      </c>
      <c r="V565" t="s">
        <v>37</v>
      </c>
      <c r="W565" t="s">
        <v>43</v>
      </c>
    </row>
    <row r="566" spans="1:23">
      <c r="A566" s="7" t="s">
        <v>5672</v>
      </c>
      <c r="B566" t="s">
        <v>5673</v>
      </c>
      <c r="C566" t="s">
        <v>5674</v>
      </c>
      <c r="D566" t="s">
        <v>5675</v>
      </c>
      <c r="E566" t="s">
        <v>5676</v>
      </c>
      <c r="G566">
        <v>2020</v>
      </c>
      <c r="H566" t="s">
        <v>5677</v>
      </c>
      <c r="I566" t="s">
        <v>5678</v>
      </c>
      <c r="J566" t="s">
        <v>65</v>
      </c>
      <c r="K566" t="s">
        <v>34</v>
      </c>
      <c r="L566" t="s">
        <v>5679</v>
      </c>
      <c r="M566">
        <v>24</v>
      </c>
      <c r="N566">
        <v>202001</v>
      </c>
      <c r="O566" s="8">
        <v>202419</v>
      </c>
      <c r="P566" s="9" t="s">
        <v>37</v>
      </c>
      <c r="Q566" t="s">
        <v>38</v>
      </c>
      <c r="R566" t="s">
        <v>5680</v>
      </c>
      <c r="S566" t="s">
        <v>1879</v>
      </c>
      <c r="T566" t="s">
        <v>41</v>
      </c>
      <c r="U566" t="s">
        <v>264</v>
      </c>
      <c r="V566" t="s">
        <v>37</v>
      </c>
      <c r="W566" t="s">
        <v>43</v>
      </c>
    </row>
    <row r="567" spans="1:23">
      <c r="A567" s="7" t="s">
        <v>5681</v>
      </c>
      <c r="B567" t="s">
        <v>5682</v>
      </c>
      <c r="C567" t="s">
        <v>5683</v>
      </c>
      <c r="D567" t="s">
        <v>5684</v>
      </c>
      <c r="E567" t="s">
        <v>5685</v>
      </c>
      <c r="F567" t="s">
        <v>5686</v>
      </c>
      <c r="G567">
        <v>1973</v>
      </c>
      <c r="H567" t="s">
        <v>5687</v>
      </c>
      <c r="I567" t="s">
        <v>5688</v>
      </c>
      <c r="J567" t="s">
        <v>65</v>
      </c>
      <c r="K567" t="s">
        <v>34</v>
      </c>
      <c r="L567" t="s">
        <v>5689</v>
      </c>
      <c r="M567">
        <v>4</v>
      </c>
      <c r="N567">
        <v>197301</v>
      </c>
      <c r="O567" s="8">
        <v>202403</v>
      </c>
      <c r="P567" s="9" t="s">
        <v>43</v>
      </c>
      <c r="Q567" t="s">
        <v>5690</v>
      </c>
      <c r="R567" t="s">
        <v>5691</v>
      </c>
      <c r="S567" t="s">
        <v>436</v>
      </c>
      <c r="T567" t="s">
        <v>41</v>
      </c>
      <c r="U567" t="s">
        <v>107</v>
      </c>
      <c r="V567" t="s">
        <v>37</v>
      </c>
      <c r="W567" t="s">
        <v>43</v>
      </c>
    </row>
    <row r="568" spans="1:23">
      <c r="A568" s="7" t="s">
        <v>5692</v>
      </c>
      <c r="B568" t="s">
        <v>5693</v>
      </c>
      <c r="C568" t="s">
        <v>5694</v>
      </c>
      <c r="D568" t="s">
        <v>5695</v>
      </c>
      <c r="E568" t="s">
        <v>5696</v>
      </c>
      <c r="G568">
        <v>1964</v>
      </c>
      <c r="H568" t="s">
        <v>5697</v>
      </c>
      <c r="I568" t="s">
        <v>5698</v>
      </c>
      <c r="J568" t="s">
        <v>65</v>
      </c>
      <c r="K568" t="s">
        <v>34</v>
      </c>
      <c r="L568" t="s">
        <v>5699</v>
      </c>
      <c r="M568">
        <v>12</v>
      </c>
      <c r="N568">
        <v>196401</v>
      </c>
      <c r="O568" s="8">
        <v>202411</v>
      </c>
      <c r="P568" s="9" t="s">
        <v>43</v>
      </c>
      <c r="Q568" t="s">
        <v>54</v>
      </c>
      <c r="R568" t="s">
        <v>5700</v>
      </c>
      <c r="S568" t="s">
        <v>5701</v>
      </c>
      <c r="T568" t="s">
        <v>41</v>
      </c>
      <c r="U568" t="s">
        <v>57</v>
      </c>
      <c r="V568" t="s">
        <v>37</v>
      </c>
      <c r="W568" t="s">
        <v>43</v>
      </c>
    </row>
    <row r="569" spans="1:23">
      <c r="A569" s="7" t="s">
        <v>5702</v>
      </c>
      <c r="B569" t="s">
        <v>5703</v>
      </c>
      <c r="C569" t="s">
        <v>5704</v>
      </c>
      <c r="D569" t="s">
        <v>5705</v>
      </c>
      <c r="E569" t="s">
        <v>5706</v>
      </c>
      <c r="F569" t="s">
        <v>5707</v>
      </c>
      <c r="G569">
        <v>1980</v>
      </c>
      <c r="H569" t="s">
        <v>5708</v>
      </c>
      <c r="I569" t="s">
        <v>5709</v>
      </c>
      <c r="J569" t="s">
        <v>65</v>
      </c>
      <c r="K569" t="s">
        <v>34</v>
      </c>
      <c r="L569" t="s">
        <v>5710</v>
      </c>
      <c r="M569">
        <v>6</v>
      </c>
      <c r="N569">
        <v>198001</v>
      </c>
      <c r="O569" s="8">
        <v>202405</v>
      </c>
      <c r="P569" s="9" t="s">
        <v>43</v>
      </c>
      <c r="Q569" t="s">
        <v>207</v>
      </c>
      <c r="R569" t="s">
        <v>5711</v>
      </c>
      <c r="S569" t="s">
        <v>612</v>
      </c>
      <c r="T569" t="s">
        <v>41</v>
      </c>
      <c r="U569" t="s">
        <v>95</v>
      </c>
      <c r="V569" t="s">
        <v>37</v>
      </c>
      <c r="W569" t="s">
        <v>43</v>
      </c>
    </row>
    <row r="570" spans="1:23">
      <c r="A570" s="7" t="s">
        <v>5712</v>
      </c>
      <c r="B570" t="s">
        <v>5713</v>
      </c>
      <c r="C570" t="s">
        <v>5714</v>
      </c>
      <c r="D570" t="s">
        <v>5715</v>
      </c>
      <c r="E570" t="s">
        <v>5716</v>
      </c>
      <c r="F570" t="s">
        <v>5717</v>
      </c>
      <c r="G570">
        <v>1972</v>
      </c>
      <c r="H570" t="s">
        <v>5718</v>
      </c>
      <c r="I570" t="s">
        <v>5719</v>
      </c>
      <c r="J570" t="s">
        <v>65</v>
      </c>
      <c r="K570" t="s">
        <v>34</v>
      </c>
      <c r="L570" t="s">
        <v>5720</v>
      </c>
      <c r="M570">
        <v>6</v>
      </c>
      <c r="N570">
        <v>199401</v>
      </c>
      <c r="O570" s="8">
        <v>202405</v>
      </c>
      <c r="P570" s="9" t="s">
        <v>37</v>
      </c>
      <c r="Q570" t="s">
        <v>163</v>
      </c>
      <c r="R570" t="s">
        <v>5721</v>
      </c>
      <c r="S570" t="s">
        <v>153</v>
      </c>
      <c r="T570" t="s">
        <v>41</v>
      </c>
      <c r="U570" t="s">
        <v>264</v>
      </c>
      <c r="V570" t="s">
        <v>37</v>
      </c>
      <c r="W570" t="s">
        <v>43</v>
      </c>
    </row>
    <row r="571" spans="1:23">
      <c r="A571" s="7" t="s">
        <v>5722</v>
      </c>
      <c r="B571" t="s">
        <v>5723</v>
      </c>
      <c r="C571" t="s">
        <v>5724</v>
      </c>
      <c r="D571" t="s">
        <v>5725</v>
      </c>
      <c r="E571" t="s">
        <v>5726</v>
      </c>
      <c r="G571">
        <v>1988</v>
      </c>
      <c r="H571" t="s">
        <v>5727</v>
      </c>
      <c r="I571" t="s">
        <v>5728</v>
      </c>
      <c r="J571" t="s">
        <v>65</v>
      </c>
      <c r="K571" t="s">
        <v>34</v>
      </c>
      <c r="L571" t="s">
        <v>5729</v>
      </c>
      <c r="M571">
        <v>6</v>
      </c>
      <c r="N571">
        <v>199401</v>
      </c>
      <c r="O571" s="8">
        <v>202405</v>
      </c>
      <c r="P571" s="9" t="s">
        <v>37</v>
      </c>
      <c r="Q571" t="s">
        <v>38</v>
      </c>
      <c r="R571" t="s">
        <v>5730</v>
      </c>
      <c r="S571" t="s">
        <v>5731</v>
      </c>
      <c r="T571" t="s">
        <v>480</v>
      </c>
      <c r="U571" t="s">
        <v>4311</v>
      </c>
      <c r="V571" t="s">
        <v>37</v>
      </c>
      <c r="W571" t="s">
        <v>43</v>
      </c>
    </row>
    <row r="572" spans="1:23">
      <c r="A572" s="7" t="s">
        <v>5732</v>
      </c>
      <c r="B572" t="s">
        <v>5733</v>
      </c>
      <c r="C572" t="s">
        <v>5734</v>
      </c>
      <c r="D572" t="s">
        <v>5735</v>
      </c>
      <c r="E572" t="s">
        <v>5736</v>
      </c>
      <c r="F572" t="s">
        <v>5737</v>
      </c>
      <c r="G572">
        <v>1983</v>
      </c>
      <c r="H572" t="s">
        <v>5738</v>
      </c>
      <c r="I572" t="s">
        <v>5739</v>
      </c>
      <c r="J572" t="s">
        <v>65</v>
      </c>
      <c r="K572" t="s">
        <v>34</v>
      </c>
      <c r="L572" t="s">
        <v>5740</v>
      </c>
      <c r="M572">
        <v>6</v>
      </c>
      <c r="N572">
        <v>198601</v>
      </c>
      <c r="O572" s="8">
        <v>202406</v>
      </c>
      <c r="P572" s="9" t="s">
        <v>43</v>
      </c>
      <c r="Q572" t="s">
        <v>273</v>
      </c>
      <c r="R572" t="s">
        <v>5741</v>
      </c>
      <c r="S572" t="s">
        <v>1137</v>
      </c>
      <c r="T572" t="s">
        <v>41</v>
      </c>
      <c r="U572" t="s">
        <v>264</v>
      </c>
      <c r="V572" t="s">
        <v>37</v>
      </c>
      <c r="W572" t="s">
        <v>43</v>
      </c>
    </row>
    <row r="573" spans="1:23">
      <c r="A573" s="7" t="s">
        <v>5742</v>
      </c>
      <c r="B573" t="s">
        <v>5743</v>
      </c>
      <c r="C573" t="s">
        <v>5744</v>
      </c>
      <c r="D573" t="s">
        <v>5745</v>
      </c>
      <c r="E573" t="s">
        <v>5746</v>
      </c>
      <c r="F573" t="s">
        <v>5747</v>
      </c>
      <c r="G573">
        <v>1984</v>
      </c>
      <c r="H573" t="s">
        <v>5748</v>
      </c>
      <c r="I573" t="s">
        <v>5749</v>
      </c>
      <c r="J573" t="s">
        <v>65</v>
      </c>
      <c r="K573" t="s">
        <v>34</v>
      </c>
      <c r="L573" t="s">
        <v>5750</v>
      </c>
      <c r="M573">
        <v>6</v>
      </c>
      <c r="N573">
        <v>199401</v>
      </c>
      <c r="O573" s="8">
        <v>202406</v>
      </c>
      <c r="P573" s="9" t="s">
        <v>37</v>
      </c>
      <c r="Q573" t="s">
        <v>163</v>
      </c>
      <c r="R573" t="s">
        <v>5751</v>
      </c>
      <c r="S573" t="s">
        <v>153</v>
      </c>
      <c r="T573" t="s">
        <v>41</v>
      </c>
      <c r="U573" t="s">
        <v>264</v>
      </c>
      <c r="V573" t="s">
        <v>37</v>
      </c>
      <c r="W573" t="s">
        <v>43</v>
      </c>
    </row>
    <row r="574" spans="1:23">
      <c r="A574" s="7" t="s">
        <v>5752</v>
      </c>
      <c r="B574" t="s">
        <v>5753</v>
      </c>
      <c r="C574" t="s">
        <v>5754</v>
      </c>
      <c r="D574" t="s">
        <v>5755</v>
      </c>
      <c r="E574" t="s">
        <v>5756</v>
      </c>
      <c r="F574" t="s">
        <v>5757</v>
      </c>
      <c r="G574">
        <v>1986</v>
      </c>
      <c r="H574" t="s">
        <v>5758</v>
      </c>
      <c r="I574" t="s">
        <v>5759</v>
      </c>
      <c r="J574" t="s">
        <v>65</v>
      </c>
      <c r="K574" t="s">
        <v>34</v>
      </c>
      <c r="L574" t="s">
        <v>5760</v>
      </c>
      <c r="M574">
        <v>6</v>
      </c>
      <c r="N574">
        <v>198601</v>
      </c>
      <c r="O574" s="8">
        <v>202405</v>
      </c>
      <c r="P574" s="9" t="s">
        <v>43</v>
      </c>
      <c r="Q574" t="s">
        <v>1391</v>
      </c>
      <c r="R574" t="s">
        <v>5761</v>
      </c>
      <c r="S574" t="s">
        <v>1137</v>
      </c>
      <c r="T574" t="s">
        <v>41</v>
      </c>
      <c r="U574" t="s">
        <v>95</v>
      </c>
      <c r="V574" t="s">
        <v>43</v>
      </c>
      <c r="W574" t="s">
        <v>43</v>
      </c>
    </row>
    <row r="575" spans="1:23">
      <c r="A575" s="7" t="s">
        <v>5762</v>
      </c>
      <c r="B575" t="s">
        <v>5763</v>
      </c>
      <c r="C575" t="s">
        <v>5764</v>
      </c>
      <c r="D575" t="s">
        <v>5765</v>
      </c>
      <c r="E575" t="s">
        <v>5766</v>
      </c>
      <c r="G575">
        <v>1984</v>
      </c>
      <c r="H575" t="s">
        <v>5767</v>
      </c>
      <c r="I575" t="s">
        <v>5768</v>
      </c>
      <c r="J575" t="s">
        <v>65</v>
      </c>
      <c r="K575" t="s">
        <v>34</v>
      </c>
      <c r="L575" t="s">
        <v>5769</v>
      </c>
      <c r="M575">
        <v>4</v>
      </c>
      <c r="N575">
        <v>199101</v>
      </c>
      <c r="O575" s="8">
        <v>202403</v>
      </c>
      <c r="P575" s="9" t="s">
        <v>43</v>
      </c>
      <c r="Q575" t="s">
        <v>5770</v>
      </c>
      <c r="R575" t="s">
        <v>5771</v>
      </c>
      <c r="S575" t="s">
        <v>742</v>
      </c>
      <c r="T575" t="s">
        <v>41</v>
      </c>
      <c r="U575" t="s">
        <v>42</v>
      </c>
      <c r="V575" t="s">
        <v>37</v>
      </c>
      <c r="W575" t="s">
        <v>43</v>
      </c>
    </row>
    <row r="576" spans="1:23">
      <c r="A576" s="7" t="s">
        <v>5772</v>
      </c>
      <c r="B576" t="s">
        <v>5773</v>
      </c>
      <c r="C576" t="s">
        <v>5774</v>
      </c>
      <c r="D576" t="s">
        <v>5775</v>
      </c>
      <c r="E576" t="s">
        <v>5776</v>
      </c>
      <c r="G576">
        <v>1964</v>
      </c>
      <c r="H576" t="s">
        <v>5777</v>
      </c>
      <c r="I576" t="s">
        <v>5778</v>
      </c>
      <c r="J576" t="s">
        <v>65</v>
      </c>
      <c r="K576" t="s">
        <v>34</v>
      </c>
      <c r="L576" t="s">
        <v>5779</v>
      </c>
      <c r="M576">
        <v>12</v>
      </c>
      <c r="N576">
        <v>197301</v>
      </c>
      <c r="O576" s="8">
        <v>202410</v>
      </c>
      <c r="P576" s="9" t="s">
        <v>43</v>
      </c>
      <c r="Q576" t="s">
        <v>577</v>
      </c>
      <c r="R576" t="s">
        <v>5780</v>
      </c>
      <c r="S576" t="s">
        <v>5781</v>
      </c>
      <c r="T576" t="s">
        <v>41</v>
      </c>
      <c r="U576" t="s">
        <v>57</v>
      </c>
      <c r="V576" t="s">
        <v>37</v>
      </c>
      <c r="W576" t="s">
        <v>43</v>
      </c>
    </row>
    <row r="577" spans="1:23">
      <c r="A577" s="7" t="s">
        <v>5782</v>
      </c>
      <c r="B577" t="s">
        <v>5783</v>
      </c>
      <c r="C577" t="s">
        <v>5784</v>
      </c>
      <c r="D577" t="s">
        <v>5785</v>
      </c>
      <c r="E577" t="s">
        <v>5786</v>
      </c>
      <c r="F577" t="s">
        <v>5787</v>
      </c>
      <c r="G577">
        <v>1985</v>
      </c>
      <c r="H577" t="s">
        <v>5788</v>
      </c>
      <c r="I577" t="s">
        <v>5789</v>
      </c>
      <c r="J577" t="s">
        <v>65</v>
      </c>
      <c r="K577" t="s">
        <v>34</v>
      </c>
      <c r="L577" t="s">
        <v>2355</v>
      </c>
      <c r="M577">
        <v>12</v>
      </c>
      <c r="N577">
        <v>198501</v>
      </c>
      <c r="O577" s="8">
        <v>202410</v>
      </c>
      <c r="P577" s="9" t="s">
        <v>43</v>
      </c>
      <c r="Q577" t="s">
        <v>38</v>
      </c>
      <c r="R577" t="s">
        <v>5790</v>
      </c>
      <c r="S577" t="s">
        <v>557</v>
      </c>
      <c r="T577" t="s">
        <v>41</v>
      </c>
      <c r="U577" t="s">
        <v>95</v>
      </c>
      <c r="V577" t="s">
        <v>37</v>
      </c>
      <c r="W577" t="s">
        <v>43</v>
      </c>
    </row>
    <row r="578" spans="1:23">
      <c r="A578" s="7" t="s">
        <v>5791</v>
      </c>
      <c r="B578" t="s">
        <v>5792</v>
      </c>
      <c r="C578" t="s">
        <v>5793</v>
      </c>
      <c r="D578" t="s">
        <v>5794</v>
      </c>
      <c r="E578" t="s">
        <v>5795</v>
      </c>
      <c r="F578" t="s">
        <v>5796</v>
      </c>
      <c r="G578">
        <v>1979</v>
      </c>
      <c r="H578" t="s">
        <v>5797</v>
      </c>
      <c r="I578" t="s">
        <v>5798</v>
      </c>
      <c r="J578" t="s">
        <v>65</v>
      </c>
      <c r="K578" t="s">
        <v>34</v>
      </c>
      <c r="L578" t="s">
        <v>5799</v>
      </c>
      <c r="M578">
        <v>6</v>
      </c>
      <c r="N578">
        <v>197900</v>
      </c>
      <c r="O578" s="8">
        <v>202406</v>
      </c>
      <c r="P578" s="9" t="s">
        <v>43</v>
      </c>
      <c r="Q578" t="s">
        <v>2731</v>
      </c>
      <c r="R578" t="s">
        <v>5800</v>
      </c>
      <c r="S578" t="s">
        <v>5801</v>
      </c>
      <c r="T578" t="s">
        <v>41</v>
      </c>
      <c r="U578" t="s">
        <v>95</v>
      </c>
      <c r="V578" t="s">
        <v>37</v>
      </c>
      <c r="W578" t="s">
        <v>43</v>
      </c>
    </row>
    <row r="579" spans="1:23">
      <c r="A579" s="7" t="s">
        <v>5802</v>
      </c>
      <c r="B579" t="s">
        <v>5803</v>
      </c>
      <c r="C579" t="s">
        <v>5804</v>
      </c>
      <c r="D579" t="s">
        <v>5805</v>
      </c>
      <c r="E579" t="s">
        <v>5806</v>
      </c>
      <c r="G579">
        <v>1987</v>
      </c>
      <c r="H579" t="s">
        <v>5807</v>
      </c>
      <c r="I579" t="s">
        <v>5808</v>
      </c>
      <c r="J579" t="s">
        <v>65</v>
      </c>
      <c r="K579" t="s">
        <v>34</v>
      </c>
      <c r="L579" t="s">
        <v>5809</v>
      </c>
      <c r="M579">
        <v>12</v>
      </c>
      <c r="N579">
        <v>199403</v>
      </c>
      <c r="O579" s="8">
        <v>202410</v>
      </c>
      <c r="P579" s="9" t="s">
        <v>37</v>
      </c>
      <c r="Q579" t="s">
        <v>38</v>
      </c>
      <c r="R579" t="s">
        <v>5810</v>
      </c>
      <c r="S579" t="s">
        <v>153</v>
      </c>
      <c r="T579" t="s">
        <v>41</v>
      </c>
      <c r="U579" t="s">
        <v>57</v>
      </c>
      <c r="V579" t="s">
        <v>37</v>
      </c>
      <c r="W579" t="s">
        <v>43</v>
      </c>
    </row>
    <row r="580" spans="1:23">
      <c r="A580" s="7" t="s">
        <v>5811</v>
      </c>
      <c r="B580" t="s">
        <v>5812</v>
      </c>
      <c r="C580" t="s">
        <v>5813</v>
      </c>
      <c r="D580" t="s">
        <v>5814</v>
      </c>
      <c r="E580" t="s">
        <v>5815</v>
      </c>
      <c r="F580" t="s">
        <v>5814</v>
      </c>
      <c r="G580">
        <v>1989</v>
      </c>
      <c r="H580" t="s">
        <v>5816</v>
      </c>
      <c r="I580" t="s">
        <v>5817</v>
      </c>
      <c r="J580" t="s">
        <v>65</v>
      </c>
      <c r="K580" t="s">
        <v>52</v>
      </c>
      <c r="L580" t="s">
        <v>3727</v>
      </c>
      <c r="M580">
        <v>12</v>
      </c>
      <c r="N580">
        <v>198901</v>
      </c>
      <c r="O580" s="8">
        <v>202411</v>
      </c>
      <c r="P580" s="9" t="s">
        <v>43</v>
      </c>
      <c r="Q580" t="s">
        <v>38</v>
      </c>
      <c r="R580" t="s">
        <v>5818</v>
      </c>
      <c r="S580" t="s">
        <v>3666</v>
      </c>
      <c r="T580" t="s">
        <v>41</v>
      </c>
      <c r="U580" t="s">
        <v>57</v>
      </c>
      <c r="V580" t="s">
        <v>37</v>
      </c>
      <c r="W580" t="s">
        <v>43</v>
      </c>
    </row>
    <row r="581" spans="1:23">
      <c r="A581" s="7" t="s">
        <v>5819</v>
      </c>
      <c r="B581" t="s">
        <v>5820</v>
      </c>
      <c r="C581" t="s">
        <v>5821</v>
      </c>
      <c r="D581" t="s">
        <v>5822</v>
      </c>
      <c r="E581" t="s">
        <v>5823</v>
      </c>
      <c r="G581">
        <v>2020</v>
      </c>
      <c r="H581" t="s">
        <v>5824</v>
      </c>
      <c r="I581" t="s">
        <v>5825</v>
      </c>
      <c r="J581" t="s">
        <v>65</v>
      </c>
      <c r="K581" t="s">
        <v>52</v>
      </c>
      <c r="L581" t="s">
        <v>5826</v>
      </c>
      <c r="M581">
        <v>4</v>
      </c>
      <c r="N581">
        <v>202001</v>
      </c>
      <c r="O581" s="8">
        <v>202403</v>
      </c>
      <c r="P581" s="9" t="s">
        <v>37</v>
      </c>
      <c r="Q581" t="s">
        <v>1939</v>
      </c>
      <c r="R581" t="s">
        <v>5827</v>
      </c>
      <c r="S581" t="s">
        <v>1879</v>
      </c>
      <c r="T581" t="s">
        <v>41</v>
      </c>
      <c r="U581" t="s">
        <v>42</v>
      </c>
      <c r="V581" t="s">
        <v>37</v>
      </c>
      <c r="W581" t="s">
        <v>43</v>
      </c>
    </row>
    <row r="582" spans="1:23">
      <c r="A582" s="7" t="s">
        <v>5828</v>
      </c>
      <c r="B582" s="10" t="s">
        <v>5829</v>
      </c>
      <c r="C582" s="10" t="s">
        <v>5830</v>
      </c>
      <c r="D582" s="10" t="s">
        <v>5831</v>
      </c>
      <c r="E582" s="10" t="s">
        <v>5832</v>
      </c>
      <c r="F582" s="10"/>
      <c r="G582" s="10">
        <v>2023</v>
      </c>
      <c r="H582" s="10" t="s">
        <v>5833</v>
      </c>
      <c r="I582" s="10" t="s">
        <v>5834</v>
      </c>
      <c r="J582" s="10" t="s">
        <v>65</v>
      </c>
      <c r="K582" s="10" t="s">
        <v>34</v>
      </c>
      <c r="L582" s="10" t="s">
        <v>5835</v>
      </c>
      <c r="M582" s="10">
        <v>4</v>
      </c>
      <c r="N582" s="10">
        <v>202301</v>
      </c>
      <c r="O582" s="11">
        <v>202403</v>
      </c>
      <c r="P582" s="12" t="s">
        <v>37</v>
      </c>
      <c r="Q582" s="10" t="s">
        <v>38</v>
      </c>
      <c r="R582" s="10" t="s">
        <v>5836</v>
      </c>
      <c r="S582" s="10" t="s">
        <v>2379</v>
      </c>
      <c r="T582" s="10" t="s">
        <v>41</v>
      </c>
      <c r="U582" s="10" t="s">
        <v>613</v>
      </c>
      <c r="V582" s="10" t="s">
        <v>37</v>
      </c>
      <c r="W582" s="10" t="s">
        <v>43</v>
      </c>
    </row>
    <row r="583" spans="1:23">
      <c r="A583" s="7" t="s">
        <v>5837</v>
      </c>
      <c r="B583" t="s">
        <v>5838</v>
      </c>
      <c r="C583" t="s">
        <v>5839</v>
      </c>
      <c r="D583" t="s">
        <v>5840</v>
      </c>
      <c r="E583" t="s">
        <v>5841</v>
      </c>
      <c r="F583" t="s">
        <v>5842</v>
      </c>
      <c r="G583">
        <v>1956</v>
      </c>
      <c r="H583" t="s">
        <v>5843</v>
      </c>
      <c r="I583" t="s">
        <v>5844</v>
      </c>
      <c r="J583" t="s">
        <v>65</v>
      </c>
      <c r="K583" t="s">
        <v>1245</v>
      </c>
      <c r="L583" t="s">
        <v>5845</v>
      </c>
      <c r="M583">
        <v>12</v>
      </c>
      <c r="N583">
        <v>195601</v>
      </c>
      <c r="O583" s="8">
        <v>202411</v>
      </c>
      <c r="P583" s="9" t="s">
        <v>43</v>
      </c>
      <c r="Q583" t="s">
        <v>1807</v>
      </c>
      <c r="R583" t="s">
        <v>5846</v>
      </c>
      <c r="S583" t="s">
        <v>5847</v>
      </c>
      <c r="T583" t="s">
        <v>41</v>
      </c>
      <c r="U583" t="s">
        <v>1320</v>
      </c>
      <c r="V583" t="s">
        <v>43</v>
      </c>
      <c r="W583" t="s">
        <v>43</v>
      </c>
    </row>
    <row r="584" spans="1:23">
      <c r="A584" s="7" t="s">
        <v>5848</v>
      </c>
      <c r="B584" t="s">
        <v>5849</v>
      </c>
      <c r="C584" t="s">
        <v>5850</v>
      </c>
      <c r="D584" t="s">
        <v>5851</v>
      </c>
      <c r="E584" t="s">
        <v>5852</v>
      </c>
      <c r="F584" t="s">
        <v>5853</v>
      </c>
      <c r="G584">
        <v>1970</v>
      </c>
      <c r="H584" t="s">
        <v>5854</v>
      </c>
      <c r="I584" t="s">
        <v>5855</v>
      </c>
      <c r="J584" t="s">
        <v>65</v>
      </c>
      <c r="K584" t="s">
        <v>34</v>
      </c>
      <c r="L584" t="s">
        <v>5393</v>
      </c>
      <c r="M584">
        <v>6</v>
      </c>
      <c r="N584">
        <v>199401</v>
      </c>
      <c r="O584" s="8">
        <v>202406</v>
      </c>
      <c r="P584" s="9" t="s">
        <v>37</v>
      </c>
      <c r="Q584" t="s">
        <v>79</v>
      </c>
      <c r="R584" t="s">
        <v>5856</v>
      </c>
      <c r="S584" t="s">
        <v>153</v>
      </c>
      <c r="T584" t="s">
        <v>41</v>
      </c>
      <c r="U584" t="s">
        <v>1320</v>
      </c>
      <c r="V584" t="s">
        <v>37</v>
      </c>
      <c r="W584" t="s">
        <v>43</v>
      </c>
    </row>
    <row r="585" spans="1:23">
      <c r="A585" s="7" t="s">
        <v>5857</v>
      </c>
      <c r="B585" t="s">
        <v>5858</v>
      </c>
      <c r="C585" t="s">
        <v>5859</v>
      </c>
      <c r="D585" t="s">
        <v>5860</v>
      </c>
      <c r="E585" t="s">
        <v>5861</v>
      </c>
      <c r="F585" t="s">
        <v>5862</v>
      </c>
      <c r="G585">
        <v>1958</v>
      </c>
      <c r="H585" t="s">
        <v>5863</v>
      </c>
      <c r="I585" t="s">
        <v>5864</v>
      </c>
      <c r="J585" t="s">
        <v>65</v>
      </c>
      <c r="K585" t="s">
        <v>34</v>
      </c>
      <c r="L585" t="s">
        <v>5865</v>
      </c>
      <c r="M585">
        <v>6</v>
      </c>
      <c r="N585">
        <v>197003</v>
      </c>
      <c r="O585" s="8">
        <v>202405</v>
      </c>
      <c r="P585" s="9" t="s">
        <v>43</v>
      </c>
      <c r="Q585" t="s">
        <v>54</v>
      </c>
      <c r="R585" t="s">
        <v>5866</v>
      </c>
      <c r="S585" t="s">
        <v>5005</v>
      </c>
      <c r="T585" t="s">
        <v>41</v>
      </c>
      <c r="U585" t="s">
        <v>505</v>
      </c>
      <c r="V585" t="s">
        <v>37</v>
      </c>
      <c r="W585" t="s">
        <v>43</v>
      </c>
    </row>
    <row r="586" spans="1:23">
      <c r="A586" s="7" t="s">
        <v>5867</v>
      </c>
      <c r="B586" t="s">
        <v>5868</v>
      </c>
      <c r="C586" t="s">
        <v>5869</v>
      </c>
      <c r="D586" t="s">
        <v>5870</v>
      </c>
      <c r="E586" t="s">
        <v>5871</v>
      </c>
      <c r="F586" t="s">
        <v>5872</v>
      </c>
      <c r="G586">
        <v>1979</v>
      </c>
      <c r="H586" t="s">
        <v>5873</v>
      </c>
      <c r="I586" t="s">
        <v>5874</v>
      </c>
      <c r="J586" t="s">
        <v>65</v>
      </c>
      <c r="K586" t="s">
        <v>34</v>
      </c>
      <c r="L586" t="s">
        <v>5875</v>
      </c>
      <c r="M586">
        <v>12</v>
      </c>
      <c r="N586">
        <v>199401</v>
      </c>
      <c r="O586" s="8">
        <v>202411</v>
      </c>
      <c r="P586" s="9" t="s">
        <v>37</v>
      </c>
      <c r="Q586" t="s">
        <v>892</v>
      </c>
      <c r="R586" t="s">
        <v>5876</v>
      </c>
      <c r="S586" t="s">
        <v>153</v>
      </c>
      <c r="T586" t="s">
        <v>41</v>
      </c>
      <c r="U586" t="s">
        <v>264</v>
      </c>
      <c r="V586" t="s">
        <v>37</v>
      </c>
      <c r="W586" t="s">
        <v>43</v>
      </c>
    </row>
    <row r="587" spans="1:23">
      <c r="A587" s="7" t="s">
        <v>5877</v>
      </c>
      <c r="B587" t="s">
        <v>5878</v>
      </c>
      <c r="C587" t="s">
        <v>5879</v>
      </c>
      <c r="D587" t="s">
        <v>5880</v>
      </c>
      <c r="E587" t="s">
        <v>5881</v>
      </c>
      <c r="F587" t="s">
        <v>5882</v>
      </c>
      <c r="G587">
        <v>1972</v>
      </c>
      <c r="H587" t="s">
        <v>5883</v>
      </c>
      <c r="I587" t="s">
        <v>5884</v>
      </c>
      <c r="J587" t="s">
        <v>65</v>
      </c>
      <c r="K587" t="s">
        <v>34</v>
      </c>
      <c r="L587" t="s">
        <v>5885</v>
      </c>
      <c r="M587">
        <v>24</v>
      </c>
      <c r="N587">
        <v>197701</v>
      </c>
      <c r="O587" s="8">
        <v>202421</v>
      </c>
      <c r="P587" s="9" t="s">
        <v>43</v>
      </c>
      <c r="Q587" t="s">
        <v>5886</v>
      </c>
      <c r="R587" t="s">
        <v>5887</v>
      </c>
      <c r="S587" t="s">
        <v>870</v>
      </c>
      <c r="T587" t="s">
        <v>41</v>
      </c>
      <c r="U587" t="s">
        <v>57</v>
      </c>
      <c r="V587" t="s">
        <v>43</v>
      </c>
      <c r="W587" t="s">
        <v>43</v>
      </c>
    </row>
    <row r="588" spans="1:23">
      <c r="A588" s="7" t="s">
        <v>5888</v>
      </c>
      <c r="B588" t="s">
        <v>5889</v>
      </c>
      <c r="C588" t="s">
        <v>5890</v>
      </c>
      <c r="D588" t="s">
        <v>5880</v>
      </c>
      <c r="E588" t="s">
        <v>5891</v>
      </c>
      <c r="G588">
        <v>2006</v>
      </c>
      <c r="H588" t="s">
        <v>5883</v>
      </c>
      <c r="I588" t="s">
        <v>5884</v>
      </c>
      <c r="J588" t="s">
        <v>33</v>
      </c>
      <c r="K588" t="s">
        <v>34</v>
      </c>
      <c r="L588" t="s">
        <v>5892</v>
      </c>
      <c r="M588">
        <v>6</v>
      </c>
      <c r="N588">
        <v>200601</v>
      </c>
      <c r="O588" s="8">
        <v>200606</v>
      </c>
      <c r="P588" s="9" t="s">
        <v>37</v>
      </c>
      <c r="Q588" t="s">
        <v>5886</v>
      </c>
      <c r="R588" t="s">
        <v>5893</v>
      </c>
      <c r="S588">
        <v>2006</v>
      </c>
      <c r="T588" t="s">
        <v>41</v>
      </c>
      <c r="U588" t="s">
        <v>57</v>
      </c>
      <c r="V588" t="s">
        <v>37</v>
      </c>
      <c r="W588" t="s">
        <v>43</v>
      </c>
    </row>
    <row r="589" spans="1:23">
      <c r="A589" s="7" t="s">
        <v>5894</v>
      </c>
      <c r="B589" t="s">
        <v>5895</v>
      </c>
      <c r="C589" t="s">
        <v>5896</v>
      </c>
      <c r="D589" t="s">
        <v>5880</v>
      </c>
      <c r="E589" t="s">
        <v>5897</v>
      </c>
      <c r="G589">
        <v>2006</v>
      </c>
      <c r="H589" t="s">
        <v>5883</v>
      </c>
      <c r="I589" t="s">
        <v>5884</v>
      </c>
      <c r="J589" t="s">
        <v>33</v>
      </c>
      <c r="K589" t="s">
        <v>34</v>
      </c>
      <c r="L589" t="s">
        <v>5892</v>
      </c>
      <c r="M589">
        <v>6</v>
      </c>
      <c r="N589">
        <v>200601</v>
      </c>
      <c r="O589" s="8">
        <v>200605</v>
      </c>
      <c r="P589" s="9" t="s">
        <v>37</v>
      </c>
      <c r="Q589" t="s">
        <v>5886</v>
      </c>
      <c r="R589" t="s">
        <v>5898</v>
      </c>
      <c r="S589">
        <v>2006</v>
      </c>
      <c r="T589" t="s">
        <v>41</v>
      </c>
      <c r="U589" t="s">
        <v>57</v>
      </c>
      <c r="V589" t="s">
        <v>37</v>
      </c>
      <c r="W589" t="s">
        <v>43</v>
      </c>
    </row>
    <row r="590" spans="1:23">
      <c r="A590" s="7" t="s">
        <v>5899</v>
      </c>
      <c r="B590" t="s">
        <v>5900</v>
      </c>
      <c r="C590" t="s">
        <v>5901</v>
      </c>
      <c r="D590" t="s">
        <v>5902</v>
      </c>
      <c r="E590" t="s">
        <v>5903</v>
      </c>
      <c r="F590" t="s">
        <v>5904</v>
      </c>
      <c r="G590">
        <v>1979</v>
      </c>
      <c r="H590" t="s">
        <v>5905</v>
      </c>
      <c r="I590" t="s">
        <v>5906</v>
      </c>
      <c r="J590" t="s">
        <v>65</v>
      </c>
      <c r="K590" t="s">
        <v>34</v>
      </c>
      <c r="L590" t="s">
        <v>5907</v>
      </c>
      <c r="M590">
        <v>6</v>
      </c>
      <c r="N590">
        <v>198001</v>
      </c>
      <c r="O590" s="8">
        <v>202405</v>
      </c>
      <c r="P590" s="9" t="s">
        <v>43</v>
      </c>
      <c r="Q590" t="s">
        <v>217</v>
      </c>
      <c r="R590" t="s">
        <v>5908</v>
      </c>
      <c r="S590" t="s">
        <v>612</v>
      </c>
      <c r="T590" t="s">
        <v>41</v>
      </c>
      <c r="U590" t="s">
        <v>57</v>
      </c>
      <c r="V590" t="s">
        <v>37</v>
      </c>
      <c r="W590" t="s">
        <v>43</v>
      </c>
    </row>
    <row r="591" spans="1:23">
      <c r="A591" s="7" t="s">
        <v>5909</v>
      </c>
      <c r="B591" t="s">
        <v>5910</v>
      </c>
      <c r="C591" t="s">
        <v>5911</v>
      </c>
      <c r="D591" t="s">
        <v>5912</v>
      </c>
      <c r="E591" t="s">
        <v>5913</v>
      </c>
      <c r="F591" t="s">
        <v>5914</v>
      </c>
      <c r="G591">
        <v>1980</v>
      </c>
      <c r="H591" t="s">
        <v>5915</v>
      </c>
      <c r="I591" t="s">
        <v>5916</v>
      </c>
      <c r="J591" t="s">
        <v>65</v>
      </c>
      <c r="K591" t="s">
        <v>34</v>
      </c>
      <c r="L591" t="s">
        <v>5917</v>
      </c>
      <c r="M591">
        <v>6</v>
      </c>
      <c r="N591">
        <v>198001</v>
      </c>
      <c r="O591" s="8">
        <v>202405</v>
      </c>
      <c r="P591" s="9" t="s">
        <v>43</v>
      </c>
      <c r="Q591" t="s">
        <v>2391</v>
      </c>
      <c r="R591" t="s">
        <v>5918</v>
      </c>
      <c r="S591" t="s">
        <v>612</v>
      </c>
      <c r="T591" t="s">
        <v>41</v>
      </c>
      <c r="U591" t="s">
        <v>57</v>
      </c>
      <c r="V591" t="s">
        <v>37</v>
      </c>
      <c r="W591" t="s">
        <v>43</v>
      </c>
    </row>
    <row r="592" spans="1:23">
      <c r="A592" s="7" t="s">
        <v>5919</v>
      </c>
      <c r="B592" t="s">
        <v>5920</v>
      </c>
      <c r="C592" t="s">
        <v>5921</v>
      </c>
      <c r="D592" t="s">
        <v>5922</v>
      </c>
      <c r="E592" t="s">
        <v>5923</v>
      </c>
      <c r="G592">
        <v>1986</v>
      </c>
      <c r="H592" t="s">
        <v>5924</v>
      </c>
      <c r="I592" t="s">
        <v>5925</v>
      </c>
      <c r="J592" t="s">
        <v>65</v>
      </c>
      <c r="K592" t="s">
        <v>34</v>
      </c>
      <c r="L592" t="s">
        <v>5926</v>
      </c>
      <c r="M592">
        <v>6</v>
      </c>
      <c r="N592">
        <v>198601</v>
      </c>
      <c r="O592" s="8">
        <v>202405</v>
      </c>
      <c r="P592" s="9" t="s">
        <v>43</v>
      </c>
      <c r="Q592" t="s">
        <v>262</v>
      </c>
      <c r="R592" t="s">
        <v>5927</v>
      </c>
      <c r="S592" t="s">
        <v>1137</v>
      </c>
      <c r="T592" t="s">
        <v>41</v>
      </c>
      <c r="U592" t="s">
        <v>107</v>
      </c>
      <c r="V592" t="s">
        <v>37</v>
      </c>
      <c r="W592" t="s">
        <v>43</v>
      </c>
    </row>
    <row r="593" spans="1:23">
      <c r="A593" s="7" t="s">
        <v>5928</v>
      </c>
      <c r="B593" t="s">
        <v>5929</v>
      </c>
      <c r="C593" t="s">
        <v>5930</v>
      </c>
      <c r="D593" t="s">
        <v>5931</v>
      </c>
      <c r="E593" t="s">
        <v>5932</v>
      </c>
      <c r="F593" t="s">
        <v>5933</v>
      </c>
      <c r="G593">
        <v>1972</v>
      </c>
      <c r="H593" t="s">
        <v>5934</v>
      </c>
      <c r="I593" t="s">
        <v>5935</v>
      </c>
      <c r="J593" t="s">
        <v>65</v>
      </c>
      <c r="K593" t="s">
        <v>34</v>
      </c>
      <c r="L593" t="s">
        <v>5936</v>
      </c>
      <c r="M593">
        <v>12</v>
      </c>
      <c r="N593">
        <v>197201</v>
      </c>
      <c r="O593" s="8">
        <v>202410</v>
      </c>
      <c r="P593" s="9" t="s">
        <v>43</v>
      </c>
      <c r="Q593" t="s">
        <v>38</v>
      </c>
      <c r="R593" t="s">
        <v>5937</v>
      </c>
      <c r="S593" t="s">
        <v>315</v>
      </c>
      <c r="T593" t="s">
        <v>455</v>
      </c>
      <c r="U593" t="s">
        <v>456</v>
      </c>
      <c r="V593" t="s">
        <v>43</v>
      </c>
      <c r="W593" t="s">
        <v>43</v>
      </c>
    </row>
    <row r="594" spans="1:23">
      <c r="A594" s="7" t="s">
        <v>5938</v>
      </c>
      <c r="B594" t="s">
        <v>5939</v>
      </c>
      <c r="C594" t="s">
        <v>5940</v>
      </c>
      <c r="D594" t="s">
        <v>5941</v>
      </c>
      <c r="E594" t="s">
        <v>5942</v>
      </c>
      <c r="F594" t="s">
        <v>5943</v>
      </c>
      <c r="G594">
        <v>1999</v>
      </c>
      <c r="H594" t="s">
        <v>5944</v>
      </c>
      <c r="I594" t="s">
        <v>5945</v>
      </c>
      <c r="J594" t="s">
        <v>51</v>
      </c>
      <c r="K594" t="s">
        <v>34</v>
      </c>
      <c r="L594" t="s">
        <v>5946</v>
      </c>
      <c r="M594">
        <v>6</v>
      </c>
      <c r="N594">
        <v>199501</v>
      </c>
      <c r="O594" s="8" t="s">
        <v>5947</v>
      </c>
      <c r="P594" s="9" t="s">
        <v>37</v>
      </c>
      <c r="Q594" t="s">
        <v>38</v>
      </c>
      <c r="R594" t="s">
        <v>5948</v>
      </c>
      <c r="S594" t="s">
        <v>5949</v>
      </c>
      <c r="T594" t="s">
        <v>41</v>
      </c>
      <c r="U594" t="s">
        <v>42</v>
      </c>
      <c r="V594" t="s">
        <v>37</v>
      </c>
      <c r="W594" t="s">
        <v>37</v>
      </c>
    </row>
    <row r="595" spans="1:23">
      <c r="A595" s="7" t="s">
        <v>5950</v>
      </c>
      <c r="B595" t="s">
        <v>5951</v>
      </c>
      <c r="C595" t="s">
        <v>5952</v>
      </c>
      <c r="D595" t="s">
        <v>5953</v>
      </c>
      <c r="E595" t="s">
        <v>5954</v>
      </c>
      <c r="G595">
        <v>1971</v>
      </c>
      <c r="H595" t="s">
        <v>5955</v>
      </c>
      <c r="I595" t="s">
        <v>5956</v>
      </c>
      <c r="J595" t="s">
        <v>65</v>
      </c>
      <c r="K595" t="s">
        <v>34</v>
      </c>
      <c r="L595" t="s">
        <v>5957</v>
      </c>
      <c r="M595">
        <v>6</v>
      </c>
      <c r="N595">
        <v>199401</v>
      </c>
      <c r="O595" s="8">
        <v>202106</v>
      </c>
      <c r="P595" s="9" t="s">
        <v>37</v>
      </c>
      <c r="Q595" t="s">
        <v>5958</v>
      </c>
      <c r="R595" t="s">
        <v>5959</v>
      </c>
      <c r="S595" t="s">
        <v>5960</v>
      </c>
      <c r="T595" t="s">
        <v>41</v>
      </c>
      <c r="U595" t="s">
        <v>264</v>
      </c>
      <c r="V595" t="s">
        <v>37</v>
      </c>
      <c r="W595" t="s">
        <v>43</v>
      </c>
    </row>
    <row r="596" spans="1:23">
      <c r="A596" s="7" t="s">
        <v>5961</v>
      </c>
      <c r="B596" t="s">
        <v>5962</v>
      </c>
      <c r="C596" t="s">
        <v>5963</v>
      </c>
      <c r="D596" t="s">
        <v>5964</v>
      </c>
      <c r="E596" t="s">
        <v>5965</v>
      </c>
      <c r="G596">
        <v>2009</v>
      </c>
      <c r="H596" t="s">
        <v>5966</v>
      </c>
      <c r="I596" t="s">
        <v>5967</v>
      </c>
      <c r="J596" t="s">
        <v>65</v>
      </c>
      <c r="K596" t="s">
        <v>34</v>
      </c>
      <c r="L596" t="s">
        <v>4494</v>
      </c>
      <c r="M596">
        <v>4</v>
      </c>
      <c r="N596">
        <v>200901</v>
      </c>
      <c r="O596" s="8">
        <v>202403</v>
      </c>
      <c r="P596" s="9" t="s">
        <v>37</v>
      </c>
      <c r="Q596" t="s">
        <v>38</v>
      </c>
      <c r="R596" t="s">
        <v>5968</v>
      </c>
      <c r="S596" t="s">
        <v>981</v>
      </c>
      <c r="T596" t="s">
        <v>41</v>
      </c>
      <c r="U596" t="s">
        <v>57</v>
      </c>
      <c r="V596" t="s">
        <v>37</v>
      </c>
      <c r="W596" t="s">
        <v>43</v>
      </c>
    </row>
    <row r="597" spans="1:23">
      <c r="A597" s="7" t="s">
        <v>5969</v>
      </c>
      <c r="B597" t="s">
        <v>5970</v>
      </c>
      <c r="C597" t="s">
        <v>5971</v>
      </c>
      <c r="D597" t="s">
        <v>5972</v>
      </c>
      <c r="E597" t="s">
        <v>5973</v>
      </c>
      <c r="F597" t="s">
        <v>5974</v>
      </c>
      <c r="G597">
        <v>1971</v>
      </c>
      <c r="H597" t="s">
        <v>5975</v>
      </c>
      <c r="I597" t="s">
        <v>5976</v>
      </c>
      <c r="J597" t="s">
        <v>65</v>
      </c>
      <c r="K597" t="s">
        <v>1245</v>
      </c>
      <c r="L597" t="s">
        <v>501</v>
      </c>
      <c r="M597">
        <v>12</v>
      </c>
      <c r="N597">
        <v>197101</v>
      </c>
      <c r="O597" s="8">
        <v>202411</v>
      </c>
      <c r="P597" s="9" t="s">
        <v>43</v>
      </c>
      <c r="Q597" t="s">
        <v>1807</v>
      </c>
      <c r="R597" t="s">
        <v>5977</v>
      </c>
      <c r="S597" t="s">
        <v>1190</v>
      </c>
      <c r="T597" t="s">
        <v>41</v>
      </c>
      <c r="U597" t="s">
        <v>5978</v>
      </c>
      <c r="V597" t="s">
        <v>43</v>
      </c>
      <c r="W597" t="s">
        <v>43</v>
      </c>
    </row>
    <row r="598" spans="1:23">
      <c r="A598" s="7" t="s">
        <v>5979</v>
      </c>
      <c r="B598" t="s">
        <v>5980</v>
      </c>
      <c r="C598" t="s">
        <v>5981</v>
      </c>
      <c r="D598" t="s">
        <v>5982</v>
      </c>
      <c r="E598" t="s">
        <v>5983</v>
      </c>
      <c r="F598" t="s">
        <v>5984</v>
      </c>
      <c r="G598">
        <v>1978</v>
      </c>
      <c r="H598" t="s">
        <v>5985</v>
      </c>
      <c r="I598" t="s">
        <v>5986</v>
      </c>
      <c r="J598" t="s">
        <v>65</v>
      </c>
      <c r="K598" t="s">
        <v>34</v>
      </c>
      <c r="L598" t="s">
        <v>501</v>
      </c>
      <c r="M598">
        <v>12</v>
      </c>
      <c r="N598">
        <v>197901</v>
      </c>
      <c r="O598" s="8">
        <v>202411</v>
      </c>
      <c r="P598" s="9" t="s">
        <v>43</v>
      </c>
      <c r="Q598" t="s">
        <v>1807</v>
      </c>
      <c r="R598" t="s">
        <v>5987</v>
      </c>
      <c r="S598" t="s">
        <v>786</v>
      </c>
      <c r="T598" t="s">
        <v>41</v>
      </c>
      <c r="U598" t="s">
        <v>107</v>
      </c>
      <c r="V598" t="s">
        <v>37</v>
      </c>
      <c r="W598" t="s">
        <v>43</v>
      </c>
    </row>
    <row r="599" spans="1:23">
      <c r="A599" s="7" t="s">
        <v>5988</v>
      </c>
      <c r="B599" t="s">
        <v>5989</v>
      </c>
      <c r="C599" t="s">
        <v>5990</v>
      </c>
      <c r="D599" t="s">
        <v>5991</v>
      </c>
      <c r="E599" t="s">
        <v>5992</v>
      </c>
      <c r="G599">
        <v>1980</v>
      </c>
      <c r="H599" t="s">
        <v>5993</v>
      </c>
      <c r="I599" t="s">
        <v>5994</v>
      </c>
      <c r="J599" t="s">
        <v>65</v>
      </c>
      <c r="K599" t="s">
        <v>34</v>
      </c>
      <c r="L599" t="s">
        <v>5995</v>
      </c>
      <c r="M599">
        <v>12</v>
      </c>
      <c r="N599">
        <v>198502</v>
      </c>
      <c r="O599" s="8">
        <v>202212</v>
      </c>
      <c r="P599" s="9" t="s">
        <v>43</v>
      </c>
      <c r="Q599" t="s">
        <v>175</v>
      </c>
      <c r="R599" t="s">
        <v>5996</v>
      </c>
      <c r="S599" t="s">
        <v>5997</v>
      </c>
      <c r="T599" t="s">
        <v>41</v>
      </c>
      <c r="U599" t="s">
        <v>264</v>
      </c>
      <c r="V599" t="s">
        <v>37</v>
      </c>
      <c r="W599" t="s">
        <v>43</v>
      </c>
    </row>
    <row r="600" spans="1:23">
      <c r="A600" s="7" t="s">
        <v>5998</v>
      </c>
      <c r="B600" t="s">
        <v>5999</v>
      </c>
      <c r="C600" t="s">
        <v>6000</v>
      </c>
      <c r="D600" t="s">
        <v>6001</v>
      </c>
      <c r="E600" t="s">
        <v>6002</v>
      </c>
      <c r="G600">
        <v>1991</v>
      </c>
      <c r="H600" t="s">
        <v>6003</v>
      </c>
      <c r="I600" t="s">
        <v>6004</v>
      </c>
      <c r="J600" t="s">
        <v>65</v>
      </c>
      <c r="K600" t="s">
        <v>34</v>
      </c>
      <c r="L600" t="s">
        <v>6005</v>
      </c>
      <c r="M600">
        <v>12</v>
      </c>
      <c r="N600">
        <v>198701</v>
      </c>
      <c r="O600" s="8">
        <v>202411</v>
      </c>
      <c r="P600" s="9" t="s">
        <v>43</v>
      </c>
      <c r="Q600" t="s">
        <v>38</v>
      </c>
      <c r="R600" t="s">
        <v>6006</v>
      </c>
      <c r="S600" t="s">
        <v>762</v>
      </c>
      <c r="T600" t="s">
        <v>41</v>
      </c>
      <c r="U600" t="s">
        <v>264</v>
      </c>
      <c r="V600" t="s">
        <v>43</v>
      </c>
      <c r="W600" t="s">
        <v>43</v>
      </c>
    </row>
    <row r="601" spans="1:23">
      <c r="A601" s="7" t="s">
        <v>6007</v>
      </c>
      <c r="B601" t="s">
        <v>6008</v>
      </c>
      <c r="C601" t="s">
        <v>6009</v>
      </c>
      <c r="D601" t="s">
        <v>6010</v>
      </c>
      <c r="E601" t="s">
        <v>6011</v>
      </c>
      <c r="G601">
        <v>1978</v>
      </c>
      <c r="H601" t="s">
        <v>6012</v>
      </c>
      <c r="I601" t="s">
        <v>6013</v>
      </c>
      <c r="J601" t="s">
        <v>33</v>
      </c>
      <c r="K601" t="s">
        <v>34</v>
      </c>
      <c r="L601" t="s">
        <v>6014</v>
      </c>
      <c r="M601">
        <v>12</v>
      </c>
      <c r="N601">
        <v>199401</v>
      </c>
      <c r="O601" s="8">
        <v>200512</v>
      </c>
      <c r="P601" s="9" t="s">
        <v>37</v>
      </c>
      <c r="Q601" t="s">
        <v>38</v>
      </c>
      <c r="R601" t="s">
        <v>6015</v>
      </c>
      <c r="S601" t="s">
        <v>6016</v>
      </c>
      <c r="T601" t="s">
        <v>41</v>
      </c>
      <c r="U601" t="s">
        <v>264</v>
      </c>
      <c r="V601" t="s">
        <v>37</v>
      </c>
      <c r="W601" t="s">
        <v>43</v>
      </c>
    </row>
    <row r="602" spans="1:23">
      <c r="A602" s="7" t="s">
        <v>6017</v>
      </c>
      <c r="B602" t="s">
        <v>6018</v>
      </c>
      <c r="C602" t="s">
        <v>6019</v>
      </c>
      <c r="D602" t="s">
        <v>6020</v>
      </c>
      <c r="E602" t="s">
        <v>6021</v>
      </c>
      <c r="G602">
        <v>1986</v>
      </c>
      <c r="H602" t="s">
        <v>6022</v>
      </c>
      <c r="I602" t="s">
        <v>6023</v>
      </c>
      <c r="J602" t="s">
        <v>65</v>
      </c>
      <c r="K602" t="s">
        <v>34</v>
      </c>
      <c r="L602" t="s">
        <v>6024</v>
      </c>
      <c r="M602">
        <v>6</v>
      </c>
      <c r="N602">
        <v>198601</v>
      </c>
      <c r="O602" s="8">
        <v>202405</v>
      </c>
      <c r="P602" s="9" t="s">
        <v>43</v>
      </c>
      <c r="Q602" t="s">
        <v>610</v>
      </c>
      <c r="R602" t="s">
        <v>6025</v>
      </c>
      <c r="S602" t="s">
        <v>1137</v>
      </c>
      <c r="T602" t="s">
        <v>41</v>
      </c>
      <c r="U602" t="s">
        <v>2663</v>
      </c>
      <c r="V602" t="s">
        <v>37</v>
      </c>
      <c r="W602" t="s">
        <v>43</v>
      </c>
    </row>
    <row r="603" spans="1:23">
      <c r="A603" s="7" t="s">
        <v>6026</v>
      </c>
      <c r="B603" t="s">
        <v>6027</v>
      </c>
      <c r="C603" t="s">
        <v>6028</v>
      </c>
      <c r="D603" t="s">
        <v>6029</v>
      </c>
      <c r="E603" t="s">
        <v>6030</v>
      </c>
      <c r="G603">
        <v>2001</v>
      </c>
      <c r="H603" t="s">
        <v>6031</v>
      </c>
      <c r="I603" t="s">
        <v>6032</v>
      </c>
      <c r="J603" t="s">
        <v>65</v>
      </c>
      <c r="K603" t="s">
        <v>34</v>
      </c>
      <c r="L603" t="s">
        <v>6033</v>
      </c>
      <c r="M603">
        <v>6</v>
      </c>
      <c r="N603">
        <v>200101</v>
      </c>
      <c r="O603" s="8">
        <v>202404</v>
      </c>
      <c r="P603" s="9" t="s">
        <v>37</v>
      </c>
      <c r="Q603" t="s">
        <v>577</v>
      </c>
      <c r="R603" t="s">
        <v>6034</v>
      </c>
      <c r="S603" t="s">
        <v>369</v>
      </c>
      <c r="T603" t="s">
        <v>41</v>
      </c>
      <c r="U603" t="s">
        <v>264</v>
      </c>
      <c r="V603" t="s">
        <v>37</v>
      </c>
      <c r="W603" t="s">
        <v>43</v>
      </c>
    </row>
    <row r="604" spans="1:23">
      <c r="A604" s="7" t="s">
        <v>6035</v>
      </c>
      <c r="B604" t="s">
        <v>6036</v>
      </c>
      <c r="C604" t="s">
        <v>6037</v>
      </c>
      <c r="D604" t="s">
        <v>6038</v>
      </c>
      <c r="E604" t="s">
        <v>6039</v>
      </c>
      <c r="F604" t="s">
        <v>6040</v>
      </c>
      <c r="G604">
        <v>1978</v>
      </c>
      <c r="H604" t="s">
        <v>6041</v>
      </c>
      <c r="I604" t="s">
        <v>6042</v>
      </c>
      <c r="J604" t="s">
        <v>65</v>
      </c>
      <c r="K604" t="s">
        <v>34</v>
      </c>
      <c r="L604" t="s">
        <v>6043</v>
      </c>
      <c r="M604">
        <v>6</v>
      </c>
      <c r="N604">
        <v>199501</v>
      </c>
      <c r="O604" s="8">
        <v>202406</v>
      </c>
      <c r="P604" s="9" t="s">
        <v>37</v>
      </c>
      <c r="Q604" t="s">
        <v>217</v>
      </c>
      <c r="R604" t="s">
        <v>6044</v>
      </c>
      <c r="S604" t="s">
        <v>1202</v>
      </c>
      <c r="T604" t="s">
        <v>937</v>
      </c>
      <c r="U604" t="s">
        <v>6045</v>
      </c>
      <c r="V604" t="s">
        <v>37</v>
      </c>
      <c r="W604" t="s">
        <v>43</v>
      </c>
    </row>
    <row r="605" spans="1:23">
      <c r="A605" s="7" t="s">
        <v>6046</v>
      </c>
      <c r="B605" t="s">
        <v>6047</v>
      </c>
      <c r="C605" t="s">
        <v>6048</v>
      </c>
      <c r="D605" t="s">
        <v>6049</v>
      </c>
      <c r="E605" t="s">
        <v>6050</v>
      </c>
      <c r="F605" t="s">
        <v>6051</v>
      </c>
      <c r="G605">
        <v>1950</v>
      </c>
      <c r="H605" t="s">
        <v>6052</v>
      </c>
      <c r="I605" t="s">
        <v>6053</v>
      </c>
      <c r="J605" t="s">
        <v>65</v>
      </c>
      <c r="K605" t="s">
        <v>52</v>
      </c>
      <c r="L605" t="s">
        <v>6054</v>
      </c>
      <c r="M605">
        <v>12</v>
      </c>
      <c r="N605">
        <v>198201</v>
      </c>
      <c r="O605" s="8">
        <v>202412</v>
      </c>
      <c r="P605" s="9" t="s">
        <v>43</v>
      </c>
      <c r="Q605" t="s">
        <v>38</v>
      </c>
      <c r="R605" t="s">
        <v>6055</v>
      </c>
      <c r="S605" t="s">
        <v>624</v>
      </c>
      <c r="T605" t="s">
        <v>41</v>
      </c>
      <c r="U605" t="s">
        <v>613</v>
      </c>
      <c r="V605" t="s">
        <v>37</v>
      </c>
      <c r="W605" t="s">
        <v>43</v>
      </c>
    </row>
    <row r="606" spans="1:23">
      <c r="A606" s="7" t="s">
        <v>6056</v>
      </c>
      <c r="B606" t="s">
        <v>6057</v>
      </c>
      <c r="C606" t="s">
        <v>6058</v>
      </c>
      <c r="D606" t="s">
        <v>6059</v>
      </c>
      <c r="E606" t="s">
        <v>6060</v>
      </c>
      <c r="F606" t="s">
        <v>6061</v>
      </c>
      <c r="G606">
        <v>2015</v>
      </c>
      <c r="H606" t="s">
        <v>6062</v>
      </c>
      <c r="I606" t="s">
        <v>6063</v>
      </c>
      <c r="J606" t="s">
        <v>65</v>
      </c>
      <c r="K606" t="s">
        <v>52</v>
      </c>
      <c r="L606" t="s">
        <v>6064</v>
      </c>
      <c r="M606">
        <v>12</v>
      </c>
      <c r="N606">
        <v>201401</v>
      </c>
      <c r="O606" s="8">
        <v>202411</v>
      </c>
      <c r="P606" s="9" t="s">
        <v>37</v>
      </c>
      <c r="Q606" t="s">
        <v>38</v>
      </c>
      <c r="R606" t="s">
        <v>6065</v>
      </c>
      <c r="S606" t="s">
        <v>1605</v>
      </c>
      <c r="T606" t="s">
        <v>41</v>
      </c>
      <c r="U606" t="s">
        <v>763</v>
      </c>
      <c r="V606" t="s">
        <v>37</v>
      </c>
      <c r="W606" t="s">
        <v>43</v>
      </c>
    </row>
    <row r="607" spans="1:23">
      <c r="A607" s="7" t="s">
        <v>6066</v>
      </c>
      <c r="B607" s="10" t="s">
        <v>6067</v>
      </c>
      <c r="C607" s="10" t="s">
        <v>6068</v>
      </c>
      <c r="D607" s="10" t="s">
        <v>6069</v>
      </c>
      <c r="E607" s="10" t="s">
        <v>6070</v>
      </c>
      <c r="F607" s="10"/>
      <c r="G607" s="10">
        <v>2024</v>
      </c>
      <c r="H607" s="10" t="s">
        <v>6071</v>
      </c>
      <c r="I607" s="10" t="s">
        <v>6072</v>
      </c>
      <c r="J607" s="10" t="s">
        <v>65</v>
      </c>
      <c r="K607" s="10" t="s">
        <v>34</v>
      </c>
      <c r="L607" s="10" t="s">
        <v>6073</v>
      </c>
      <c r="M607" s="10">
        <v>4</v>
      </c>
      <c r="N607" s="10">
        <v>202401</v>
      </c>
      <c r="O607" s="11">
        <v>202402</v>
      </c>
      <c r="P607" s="12" t="s">
        <v>37</v>
      </c>
      <c r="Q607" s="10" t="s">
        <v>466</v>
      </c>
      <c r="R607" s="10" t="s">
        <v>6074</v>
      </c>
      <c r="S607" s="10">
        <v>2024</v>
      </c>
      <c r="T607" s="10" t="s">
        <v>357</v>
      </c>
      <c r="U607" s="10" t="s">
        <v>6075</v>
      </c>
      <c r="V607" s="10" t="s">
        <v>37</v>
      </c>
      <c r="W607" s="10" t="s">
        <v>43</v>
      </c>
    </row>
    <row r="608" spans="1:23">
      <c r="A608" s="7" t="s">
        <v>6076</v>
      </c>
      <c r="B608" t="s">
        <v>6077</v>
      </c>
      <c r="C608" t="s">
        <v>6078</v>
      </c>
      <c r="D608" t="s">
        <v>6079</v>
      </c>
      <c r="E608" t="s">
        <v>6080</v>
      </c>
      <c r="G608">
        <v>2016</v>
      </c>
      <c r="H608" t="s">
        <v>6081</v>
      </c>
      <c r="I608" t="s">
        <v>6082</v>
      </c>
      <c r="J608" t="s">
        <v>65</v>
      </c>
      <c r="K608" t="s">
        <v>34</v>
      </c>
      <c r="L608" t="s">
        <v>6083</v>
      </c>
      <c r="M608">
        <v>4</v>
      </c>
      <c r="N608">
        <v>201601</v>
      </c>
      <c r="O608" s="8">
        <v>202403</v>
      </c>
      <c r="P608" s="9" t="s">
        <v>37</v>
      </c>
      <c r="Q608" t="s">
        <v>388</v>
      </c>
      <c r="R608" t="s">
        <v>6084</v>
      </c>
      <c r="S608" t="s">
        <v>504</v>
      </c>
      <c r="T608" t="s">
        <v>41</v>
      </c>
      <c r="U608" t="s">
        <v>42</v>
      </c>
      <c r="V608" t="s">
        <v>37</v>
      </c>
      <c r="W608" t="s">
        <v>43</v>
      </c>
    </row>
    <row r="609" spans="1:23">
      <c r="A609" s="7" t="s">
        <v>6085</v>
      </c>
      <c r="B609" t="s">
        <v>6086</v>
      </c>
      <c r="C609" t="s">
        <v>6087</v>
      </c>
      <c r="D609" t="s">
        <v>6088</v>
      </c>
      <c r="E609" t="s">
        <v>6089</v>
      </c>
      <c r="F609" t="s">
        <v>6090</v>
      </c>
      <c r="G609">
        <v>1985</v>
      </c>
      <c r="H609" t="s">
        <v>6091</v>
      </c>
      <c r="I609" t="s">
        <v>6092</v>
      </c>
      <c r="J609" t="s">
        <v>65</v>
      </c>
      <c r="K609" t="s">
        <v>34</v>
      </c>
      <c r="L609" t="s">
        <v>6093</v>
      </c>
      <c r="M609">
        <v>6</v>
      </c>
      <c r="N609">
        <v>199701</v>
      </c>
      <c r="O609" s="8">
        <v>202405</v>
      </c>
      <c r="P609" s="9" t="s">
        <v>37</v>
      </c>
      <c r="Q609" t="s">
        <v>577</v>
      </c>
      <c r="R609" t="s">
        <v>6094</v>
      </c>
      <c r="S609" t="s">
        <v>2347</v>
      </c>
      <c r="T609" t="s">
        <v>480</v>
      </c>
      <c r="U609" t="s">
        <v>481</v>
      </c>
      <c r="V609" t="s">
        <v>37</v>
      </c>
      <c r="W609" t="s">
        <v>43</v>
      </c>
    </row>
    <row r="610" spans="1:23">
      <c r="A610" s="7" t="s">
        <v>6095</v>
      </c>
      <c r="B610" t="s">
        <v>6096</v>
      </c>
      <c r="C610" t="s">
        <v>6097</v>
      </c>
      <c r="D610" t="s">
        <v>6098</v>
      </c>
      <c r="E610" t="s">
        <v>6099</v>
      </c>
      <c r="G610">
        <v>1984</v>
      </c>
      <c r="H610" t="s">
        <v>6100</v>
      </c>
      <c r="I610" t="s">
        <v>6101</v>
      </c>
      <c r="J610" t="s">
        <v>65</v>
      </c>
      <c r="K610" t="s">
        <v>34</v>
      </c>
      <c r="L610" t="s">
        <v>609</v>
      </c>
      <c r="M610">
        <v>12</v>
      </c>
      <c r="N610">
        <v>198401</v>
      </c>
      <c r="O610" s="8">
        <v>202411</v>
      </c>
      <c r="P610" s="9" t="s">
        <v>43</v>
      </c>
      <c r="Q610" t="s">
        <v>610</v>
      </c>
      <c r="R610" t="s">
        <v>6102</v>
      </c>
      <c r="S610" t="s">
        <v>94</v>
      </c>
      <c r="T610" t="s">
        <v>41</v>
      </c>
      <c r="U610" t="s">
        <v>613</v>
      </c>
      <c r="V610" t="s">
        <v>43</v>
      </c>
      <c r="W610" t="s">
        <v>43</v>
      </c>
    </row>
    <row r="611" spans="1:23">
      <c r="A611" s="7" t="s">
        <v>6103</v>
      </c>
      <c r="B611" t="s">
        <v>6104</v>
      </c>
      <c r="C611" t="s">
        <v>6105</v>
      </c>
      <c r="D611" t="s">
        <v>6106</v>
      </c>
      <c r="E611" t="s">
        <v>6107</v>
      </c>
      <c r="F611" t="s">
        <v>6108</v>
      </c>
      <c r="G611">
        <v>1959</v>
      </c>
      <c r="H611" t="s">
        <v>6109</v>
      </c>
      <c r="I611" t="s">
        <v>6110</v>
      </c>
      <c r="J611" t="s">
        <v>65</v>
      </c>
      <c r="K611" t="s">
        <v>34</v>
      </c>
      <c r="L611" t="s">
        <v>6111</v>
      </c>
      <c r="M611">
        <v>6</v>
      </c>
      <c r="N611">
        <v>197301</v>
      </c>
      <c r="O611" s="8">
        <v>202404</v>
      </c>
      <c r="P611" s="9" t="s">
        <v>43</v>
      </c>
      <c r="Q611" t="s">
        <v>207</v>
      </c>
      <c r="R611" t="s">
        <v>6112</v>
      </c>
      <c r="S611" t="s">
        <v>6113</v>
      </c>
      <c r="T611" t="s">
        <v>41</v>
      </c>
      <c r="U611" t="s">
        <v>264</v>
      </c>
      <c r="V611" t="s">
        <v>37</v>
      </c>
      <c r="W611" t="s">
        <v>43</v>
      </c>
    </row>
    <row r="612" spans="1:23">
      <c r="A612" s="7" t="s">
        <v>6114</v>
      </c>
      <c r="B612" t="s">
        <v>6115</v>
      </c>
      <c r="C612" t="s">
        <v>6116</v>
      </c>
      <c r="D612" t="s">
        <v>6117</v>
      </c>
      <c r="E612" t="s">
        <v>6118</v>
      </c>
      <c r="G612">
        <v>1972</v>
      </c>
      <c r="H612" t="s">
        <v>6119</v>
      </c>
      <c r="I612" t="s">
        <v>6120</v>
      </c>
      <c r="J612" t="s">
        <v>65</v>
      </c>
      <c r="K612" t="s">
        <v>34</v>
      </c>
      <c r="L612" t="s">
        <v>5710</v>
      </c>
      <c r="M612">
        <v>24</v>
      </c>
      <c r="N612">
        <v>199401</v>
      </c>
      <c r="O612" s="8">
        <v>202420</v>
      </c>
      <c r="P612" s="9" t="s">
        <v>37</v>
      </c>
      <c r="Q612" t="s">
        <v>664</v>
      </c>
      <c r="R612" t="s">
        <v>6121</v>
      </c>
      <c r="S612" t="s">
        <v>153</v>
      </c>
      <c r="T612" t="s">
        <v>41</v>
      </c>
      <c r="U612" t="s">
        <v>107</v>
      </c>
      <c r="V612" t="s">
        <v>37</v>
      </c>
      <c r="W612" t="s">
        <v>43</v>
      </c>
    </row>
    <row r="613" spans="1:23">
      <c r="A613" s="7" t="s">
        <v>6122</v>
      </c>
      <c r="B613" t="s">
        <v>6123</v>
      </c>
      <c r="C613" t="s">
        <v>6124</v>
      </c>
      <c r="D613" t="s">
        <v>6125</v>
      </c>
      <c r="E613" t="s">
        <v>6126</v>
      </c>
      <c r="G613">
        <v>1984</v>
      </c>
      <c r="H613" t="s">
        <v>6127</v>
      </c>
      <c r="I613" t="s">
        <v>6128</v>
      </c>
      <c r="J613" t="s">
        <v>33</v>
      </c>
      <c r="K613" t="s">
        <v>34</v>
      </c>
      <c r="L613" t="s">
        <v>6129</v>
      </c>
      <c r="M613">
        <v>6</v>
      </c>
      <c r="N613">
        <v>199401</v>
      </c>
      <c r="O613" s="8">
        <v>200306</v>
      </c>
      <c r="P613" s="9" t="s">
        <v>37</v>
      </c>
      <c r="Q613" t="s">
        <v>664</v>
      </c>
      <c r="R613" t="s">
        <v>6130</v>
      </c>
      <c r="S613" t="s">
        <v>129</v>
      </c>
      <c r="T613" t="s">
        <v>41</v>
      </c>
      <c r="U613" t="s">
        <v>42</v>
      </c>
      <c r="V613" t="s">
        <v>37</v>
      </c>
      <c r="W613" t="s">
        <v>43</v>
      </c>
    </row>
    <row r="614" spans="1:23">
      <c r="A614" s="7" t="s">
        <v>6131</v>
      </c>
      <c r="B614" t="s">
        <v>6132</v>
      </c>
      <c r="C614" t="s">
        <v>6133</v>
      </c>
      <c r="D614" t="s">
        <v>6134</v>
      </c>
      <c r="E614" t="s">
        <v>6135</v>
      </c>
      <c r="G614">
        <v>1983</v>
      </c>
      <c r="H614" t="s">
        <v>6136</v>
      </c>
      <c r="I614" t="s">
        <v>6137</v>
      </c>
      <c r="J614" t="s">
        <v>65</v>
      </c>
      <c r="K614" t="s">
        <v>34</v>
      </c>
      <c r="L614" t="s">
        <v>6138</v>
      </c>
      <c r="M614">
        <v>12</v>
      </c>
      <c r="N614">
        <v>199401</v>
      </c>
      <c r="O614" s="8">
        <v>202410</v>
      </c>
      <c r="P614" s="9" t="s">
        <v>37</v>
      </c>
      <c r="Q614" t="s">
        <v>664</v>
      </c>
      <c r="R614" t="s">
        <v>6139</v>
      </c>
      <c r="S614" t="s">
        <v>153</v>
      </c>
      <c r="T614" t="s">
        <v>41</v>
      </c>
      <c r="U614" t="s">
        <v>493</v>
      </c>
      <c r="V614" t="s">
        <v>37</v>
      </c>
      <c r="W614" t="s">
        <v>43</v>
      </c>
    </row>
    <row r="615" spans="1:23">
      <c r="A615" s="7" t="s">
        <v>6140</v>
      </c>
      <c r="B615" t="s">
        <v>6141</v>
      </c>
      <c r="C615" t="s">
        <v>6142</v>
      </c>
      <c r="D615" t="s">
        <v>6143</v>
      </c>
      <c r="E615" t="s">
        <v>6144</v>
      </c>
      <c r="F615" t="s">
        <v>6145</v>
      </c>
      <c r="G615">
        <v>1998</v>
      </c>
      <c r="H615" t="s">
        <v>6146</v>
      </c>
      <c r="I615" t="s">
        <v>6147</v>
      </c>
      <c r="J615" t="s">
        <v>65</v>
      </c>
      <c r="K615" t="s">
        <v>34</v>
      </c>
      <c r="L615" t="s">
        <v>6148</v>
      </c>
      <c r="M615">
        <v>4</v>
      </c>
      <c r="N615">
        <v>199402</v>
      </c>
      <c r="O615" s="8">
        <v>202403</v>
      </c>
      <c r="P615" s="9" t="s">
        <v>37</v>
      </c>
      <c r="Q615" t="s">
        <v>6149</v>
      </c>
      <c r="R615" t="s">
        <v>6150</v>
      </c>
      <c r="S615" t="s">
        <v>2249</v>
      </c>
      <c r="T615" t="s">
        <v>455</v>
      </c>
      <c r="U615" t="s">
        <v>1353</v>
      </c>
      <c r="V615" t="s">
        <v>37</v>
      </c>
      <c r="W615" t="s">
        <v>43</v>
      </c>
    </row>
    <row r="616" spans="1:23">
      <c r="A616" s="7" t="s">
        <v>6151</v>
      </c>
      <c r="B616" t="s">
        <v>6152</v>
      </c>
      <c r="C616" t="s">
        <v>6153</v>
      </c>
      <c r="D616" t="s">
        <v>6154</v>
      </c>
      <c r="E616" t="s">
        <v>6155</v>
      </c>
      <c r="G616">
        <v>1978</v>
      </c>
      <c r="H616" t="s">
        <v>6156</v>
      </c>
      <c r="I616" t="s">
        <v>6157</v>
      </c>
      <c r="J616" t="s">
        <v>65</v>
      </c>
      <c r="K616" t="s">
        <v>34</v>
      </c>
      <c r="L616" t="s">
        <v>6158</v>
      </c>
      <c r="M616">
        <v>6</v>
      </c>
      <c r="N616">
        <v>199401</v>
      </c>
      <c r="O616" s="8">
        <v>202406</v>
      </c>
      <c r="P616" s="9" t="s">
        <v>37</v>
      </c>
      <c r="Q616" t="s">
        <v>5690</v>
      </c>
      <c r="R616" t="s">
        <v>6159</v>
      </c>
      <c r="S616" t="s">
        <v>153</v>
      </c>
      <c r="T616" t="s">
        <v>41</v>
      </c>
      <c r="U616" t="s">
        <v>370</v>
      </c>
      <c r="V616" t="s">
        <v>37</v>
      </c>
      <c r="W616" t="s">
        <v>43</v>
      </c>
    </row>
    <row r="617" spans="1:23">
      <c r="A617" s="7" t="s">
        <v>6160</v>
      </c>
      <c r="B617" t="s">
        <v>6161</v>
      </c>
      <c r="C617" t="s">
        <v>6162</v>
      </c>
      <c r="D617" t="s">
        <v>6163</v>
      </c>
      <c r="E617" t="s">
        <v>6164</v>
      </c>
      <c r="G617">
        <v>1979</v>
      </c>
      <c r="H617" t="s">
        <v>6165</v>
      </c>
      <c r="I617" t="s">
        <v>6166</v>
      </c>
      <c r="J617" t="s">
        <v>65</v>
      </c>
      <c r="K617" t="s">
        <v>34</v>
      </c>
      <c r="L617" t="s">
        <v>6167</v>
      </c>
      <c r="M617">
        <v>6</v>
      </c>
      <c r="N617">
        <v>199401</v>
      </c>
      <c r="O617" s="8">
        <v>202405</v>
      </c>
      <c r="P617" s="9" t="s">
        <v>37</v>
      </c>
      <c r="Q617" t="s">
        <v>664</v>
      </c>
      <c r="R617" t="s">
        <v>6168</v>
      </c>
      <c r="S617" t="s">
        <v>153</v>
      </c>
      <c r="T617" t="s">
        <v>41</v>
      </c>
      <c r="U617" t="s">
        <v>82</v>
      </c>
      <c r="V617" t="s">
        <v>37</v>
      </c>
      <c r="W617" t="s">
        <v>43</v>
      </c>
    </row>
    <row r="618" spans="1:23">
      <c r="A618" s="7" t="s">
        <v>6169</v>
      </c>
      <c r="B618" t="s">
        <v>6170</v>
      </c>
      <c r="C618" t="s">
        <v>6171</v>
      </c>
      <c r="D618" t="s">
        <v>6172</v>
      </c>
      <c r="E618" t="s">
        <v>6173</v>
      </c>
      <c r="F618" t="s">
        <v>6174</v>
      </c>
      <c r="G618">
        <v>1972</v>
      </c>
      <c r="H618" t="s">
        <v>6175</v>
      </c>
      <c r="I618" t="s">
        <v>6176</v>
      </c>
      <c r="J618" t="s">
        <v>65</v>
      </c>
      <c r="K618" t="s">
        <v>34</v>
      </c>
      <c r="L618" t="s">
        <v>1504</v>
      </c>
      <c r="M618">
        <v>12</v>
      </c>
      <c r="N618">
        <v>197201</v>
      </c>
      <c r="O618" s="8">
        <v>202411</v>
      </c>
      <c r="P618" s="9" t="s">
        <v>43</v>
      </c>
      <c r="Q618" t="s">
        <v>217</v>
      </c>
      <c r="R618" t="s">
        <v>6177</v>
      </c>
      <c r="S618" t="s">
        <v>315</v>
      </c>
      <c r="T618" t="s">
        <v>41</v>
      </c>
      <c r="U618" t="s">
        <v>264</v>
      </c>
      <c r="V618" t="s">
        <v>37</v>
      </c>
      <c r="W618" t="s">
        <v>43</v>
      </c>
    </row>
    <row r="619" spans="1:23">
      <c r="A619" s="7" t="s">
        <v>6178</v>
      </c>
      <c r="B619" t="s">
        <v>6179</v>
      </c>
      <c r="C619" t="s">
        <v>6180</v>
      </c>
      <c r="D619" t="s">
        <v>6181</v>
      </c>
      <c r="E619" t="s">
        <v>6182</v>
      </c>
      <c r="G619">
        <v>1974</v>
      </c>
      <c r="H619" t="s">
        <v>6183</v>
      </c>
      <c r="J619" t="s">
        <v>33</v>
      </c>
      <c r="K619" t="s">
        <v>34</v>
      </c>
      <c r="L619" t="s">
        <v>6184</v>
      </c>
      <c r="M619">
        <v>4</v>
      </c>
      <c r="N619">
        <v>197400</v>
      </c>
      <c r="O619" s="8">
        <v>200604</v>
      </c>
      <c r="P619" s="9" t="s">
        <v>43</v>
      </c>
      <c r="Q619" t="s">
        <v>217</v>
      </c>
      <c r="R619" t="s">
        <v>6185</v>
      </c>
      <c r="S619" t="s">
        <v>6186</v>
      </c>
      <c r="T619" t="s">
        <v>41</v>
      </c>
      <c r="U619" t="s">
        <v>57</v>
      </c>
      <c r="V619" t="s">
        <v>37</v>
      </c>
      <c r="W619" t="s">
        <v>43</v>
      </c>
    </row>
    <row r="620" spans="1:23">
      <c r="A620" s="7" t="s">
        <v>6187</v>
      </c>
      <c r="B620" t="s">
        <v>6188</v>
      </c>
      <c r="C620" t="s">
        <v>6189</v>
      </c>
      <c r="D620" t="s">
        <v>6190</v>
      </c>
      <c r="E620" t="s">
        <v>6191</v>
      </c>
      <c r="G620">
        <v>1972</v>
      </c>
      <c r="H620" t="s">
        <v>6192</v>
      </c>
      <c r="I620" t="s">
        <v>6193</v>
      </c>
      <c r="J620" t="s">
        <v>65</v>
      </c>
      <c r="K620" t="s">
        <v>34</v>
      </c>
      <c r="L620" t="s">
        <v>6194</v>
      </c>
      <c r="M620">
        <v>6</v>
      </c>
      <c r="N620">
        <v>197201</v>
      </c>
      <c r="O620" s="8">
        <v>202405</v>
      </c>
      <c r="P620" s="9" t="s">
        <v>43</v>
      </c>
      <c r="Q620" t="s">
        <v>217</v>
      </c>
      <c r="R620" t="s">
        <v>6195</v>
      </c>
      <c r="S620" t="s">
        <v>6196</v>
      </c>
      <c r="T620" t="s">
        <v>41</v>
      </c>
      <c r="U620" t="s">
        <v>625</v>
      </c>
      <c r="V620" t="s">
        <v>37</v>
      </c>
      <c r="W620" t="s">
        <v>43</v>
      </c>
    </row>
    <row r="621" spans="1:23">
      <c r="A621" s="7" t="s">
        <v>6197</v>
      </c>
      <c r="B621" t="s">
        <v>6198</v>
      </c>
      <c r="C621" t="s">
        <v>6199</v>
      </c>
      <c r="D621" t="s">
        <v>6200</v>
      </c>
      <c r="E621" t="s">
        <v>6201</v>
      </c>
      <c r="F621" t="s">
        <v>6202</v>
      </c>
      <c r="G621">
        <v>1979</v>
      </c>
      <c r="H621" t="s">
        <v>6203</v>
      </c>
      <c r="I621" t="s">
        <v>6204</v>
      </c>
      <c r="J621" t="s">
        <v>65</v>
      </c>
      <c r="K621" t="s">
        <v>34</v>
      </c>
      <c r="L621" t="s">
        <v>6205</v>
      </c>
      <c r="M621">
        <v>6</v>
      </c>
      <c r="N621">
        <v>197901</v>
      </c>
      <c r="O621" s="8">
        <v>202406</v>
      </c>
      <c r="P621" s="9" t="s">
        <v>43</v>
      </c>
      <c r="Q621" t="s">
        <v>217</v>
      </c>
      <c r="R621" t="s">
        <v>6206</v>
      </c>
      <c r="S621" t="s">
        <v>786</v>
      </c>
      <c r="T621" t="s">
        <v>41</v>
      </c>
      <c r="U621" t="s">
        <v>1900</v>
      </c>
      <c r="V621" t="s">
        <v>37</v>
      </c>
      <c r="W621" t="s">
        <v>43</v>
      </c>
    </row>
    <row r="622" spans="1:23">
      <c r="A622" s="7" t="s">
        <v>6207</v>
      </c>
      <c r="B622" t="s">
        <v>6208</v>
      </c>
      <c r="C622" t="s">
        <v>6209</v>
      </c>
      <c r="D622" t="s">
        <v>6210</v>
      </c>
      <c r="E622" t="s">
        <v>6211</v>
      </c>
      <c r="G622">
        <v>1971</v>
      </c>
      <c r="H622" t="s">
        <v>6212</v>
      </c>
      <c r="I622" t="s">
        <v>6213</v>
      </c>
      <c r="J622" t="s">
        <v>65</v>
      </c>
      <c r="K622" t="s">
        <v>34</v>
      </c>
      <c r="L622" t="s">
        <v>6214</v>
      </c>
      <c r="M622">
        <v>6</v>
      </c>
      <c r="N622">
        <v>199401</v>
      </c>
      <c r="O622" s="8">
        <v>202406</v>
      </c>
      <c r="P622" s="9" t="s">
        <v>37</v>
      </c>
      <c r="Q622" t="s">
        <v>217</v>
      </c>
      <c r="R622" t="s">
        <v>6215</v>
      </c>
      <c r="S622" t="s">
        <v>6216</v>
      </c>
      <c r="T622" t="s">
        <v>480</v>
      </c>
      <c r="U622" t="s">
        <v>1496</v>
      </c>
      <c r="V622" t="s">
        <v>37</v>
      </c>
      <c r="W622" t="s">
        <v>43</v>
      </c>
    </row>
    <row r="623" spans="1:23">
      <c r="A623" s="7" t="s">
        <v>6217</v>
      </c>
      <c r="B623" t="s">
        <v>6218</v>
      </c>
      <c r="C623" t="s">
        <v>6219</v>
      </c>
      <c r="D623" t="s">
        <v>6220</v>
      </c>
      <c r="E623" t="s">
        <v>6221</v>
      </c>
      <c r="G623">
        <v>1971</v>
      </c>
      <c r="H623" t="s">
        <v>6222</v>
      </c>
      <c r="I623" t="s">
        <v>6223</v>
      </c>
      <c r="J623" t="s">
        <v>65</v>
      </c>
      <c r="K623" t="s">
        <v>34</v>
      </c>
      <c r="L623" t="s">
        <v>6224</v>
      </c>
      <c r="M623">
        <v>6</v>
      </c>
      <c r="N623">
        <v>202101</v>
      </c>
      <c r="O623" s="8">
        <v>202405</v>
      </c>
      <c r="P623" s="9" t="s">
        <v>37</v>
      </c>
      <c r="Q623" t="s">
        <v>217</v>
      </c>
      <c r="R623" t="s">
        <v>6225</v>
      </c>
      <c r="S623" t="s">
        <v>1574</v>
      </c>
      <c r="T623" t="s">
        <v>41</v>
      </c>
      <c r="U623" t="s">
        <v>505</v>
      </c>
      <c r="V623" t="s">
        <v>37</v>
      </c>
      <c r="W623" t="s">
        <v>43</v>
      </c>
    </row>
    <row r="624" spans="1:23">
      <c r="A624" s="7" t="s">
        <v>6226</v>
      </c>
      <c r="B624" t="s">
        <v>6227</v>
      </c>
      <c r="C624" t="s">
        <v>6228</v>
      </c>
      <c r="D624" t="s">
        <v>6229</v>
      </c>
      <c r="E624" t="s">
        <v>6230</v>
      </c>
      <c r="F624" t="s">
        <v>6231</v>
      </c>
      <c r="G624">
        <v>1973</v>
      </c>
      <c r="H624" t="s">
        <v>6232</v>
      </c>
      <c r="I624" t="s">
        <v>6233</v>
      </c>
      <c r="J624" t="s">
        <v>65</v>
      </c>
      <c r="K624" t="s">
        <v>34</v>
      </c>
      <c r="L624" t="s">
        <v>6234</v>
      </c>
      <c r="M624">
        <v>6</v>
      </c>
      <c r="N624">
        <v>199401</v>
      </c>
      <c r="O624" s="8">
        <v>202402</v>
      </c>
      <c r="P624" s="9" t="s">
        <v>37</v>
      </c>
      <c r="Q624" t="s">
        <v>217</v>
      </c>
      <c r="R624" t="s">
        <v>6235</v>
      </c>
      <c r="S624" t="s">
        <v>153</v>
      </c>
      <c r="T624" t="s">
        <v>41</v>
      </c>
      <c r="U624" t="s">
        <v>107</v>
      </c>
      <c r="V624" t="s">
        <v>37</v>
      </c>
      <c r="W624" t="s">
        <v>43</v>
      </c>
    </row>
    <row r="625" spans="1:23">
      <c r="A625" s="7" t="s">
        <v>6236</v>
      </c>
      <c r="B625" t="s">
        <v>6237</v>
      </c>
      <c r="C625" t="s">
        <v>6238</v>
      </c>
      <c r="D625" t="s">
        <v>6239</v>
      </c>
      <c r="E625" t="s">
        <v>6240</v>
      </c>
      <c r="G625">
        <v>1977</v>
      </c>
      <c r="H625" t="s">
        <v>6241</v>
      </c>
      <c r="I625" t="s">
        <v>6242</v>
      </c>
      <c r="J625" t="s">
        <v>33</v>
      </c>
      <c r="K625" t="s">
        <v>34</v>
      </c>
      <c r="L625" t="s">
        <v>6243</v>
      </c>
      <c r="M625">
        <v>4</v>
      </c>
      <c r="N625">
        <v>198101</v>
      </c>
      <c r="O625" s="8" t="s">
        <v>6244</v>
      </c>
      <c r="P625" s="9" t="s">
        <v>43</v>
      </c>
      <c r="Q625" t="s">
        <v>217</v>
      </c>
      <c r="R625" t="s">
        <v>6245</v>
      </c>
      <c r="S625" t="s">
        <v>6246</v>
      </c>
      <c r="T625" t="s">
        <v>41</v>
      </c>
      <c r="U625" t="s">
        <v>4013</v>
      </c>
      <c r="V625" t="s">
        <v>37</v>
      </c>
      <c r="W625" t="s">
        <v>43</v>
      </c>
    </row>
    <row r="626" spans="1:23">
      <c r="A626" s="7" t="s">
        <v>6247</v>
      </c>
      <c r="B626" t="s">
        <v>6248</v>
      </c>
      <c r="C626" t="s">
        <v>6249</v>
      </c>
      <c r="D626" t="s">
        <v>6250</v>
      </c>
      <c r="E626" t="s">
        <v>6251</v>
      </c>
      <c r="G626">
        <v>1962</v>
      </c>
      <c r="H626" t="s">
        <v>6252</v>
      </c>
      <c r="I626" t="s">
        <v>6253</v>
      </c>
      <c r="J626" t="s">
        <v>65</v>
      </c>
      <c r="K626" t="s">
        <v>34</v>
      </c>
      <c r="L626" t="s">
        <v>6254</v>
      </c>
      <c r="M626">
        <v>6</v>
      </c>
      <c r="N626">
        <v>199401</v>
      </c>
      <c r="O626" s="8">
        <v>202405</v>
      </c>
      <c r="P626" s="9" t="s">
        <v>37</v>
      </c>
      <c r="Q626" t="s">
        <v>217</v>
      </c>
      <c r="R626" t="s">
        <v>6255</v>
      </c>
      <c r="S626" t="s">
        <v>153</v>
      </c>
      <c r="T626" t="s">
        <v>41</v>
      </c>
      <c r="U626" t="s">
        <v>505</v>
      </c>
      <c r="V626" t="s">
        <v>37</v>
      </c>
      <c r="W626" t="s">
        <v>43</v>
      </c>
    </row>
    <row r="627" spans="1:23">
      <c r="A627" s="7" t="s">
        <v>6256</v>
      </c>
      <c r="B627" t="s">
        <v>6257</v>
      </c>
      <c r="C627" t="s">
        <v>6258</v>
      </c>
      <c r="D627" t="s">
        <v>6259</v>
      </c>
      <c r="E627" t="s">
        <v>6260</v>
      </c>
      <c r="G627">
        <v>1980</v>
      </c>
      <c r="H627" t="s">
        <v>6261</v>
      </c>
      <c r="I627" t="s">
        <v>6262</v>
      </c>
      <c r="J627" t="s">
        <v>4208</v>
      </c>
      <c r="K627" t="s">
        <v>34</v>
      </c>
      <c r="L627" t="s">
        <v>6263</v>
      </c>
      <c r="M627">
        <v>4</v>
      </c>
      <c r="N627">
        <v>199502</v>
      </c>
      <c r="O627" s="8">
        <v>200004</v>
      </c>
      <c r="P627" s="9" t="s">
        <v>37</v>
      </c>
      <c r="Q627" t="s">
        <v>217</v>
      </c>
      <c r="R627" t="s">
        <v>6264</v>
      </c>
      <c r="S627" t="s">
        <v>6265</v>
      </c>
      <c r="T627" t="s">
        <v>41</v>
      </c>
      <c r="U627" t="s">
        <v>95</v>
      </c>
      <c r="V627" t="s">
        <v>37</v>
      </c>
      <c r="W627" t="s">
        <v>43</v>
      </c>
    </row>
    <row r="628" spans="1:23">
      <c r="A628" s="7" t="s">
        <v>6266</v>
      </c>
      <c r="B628" t="s">
        <v>6267</v>
      </c>
      <c r="C628" t="s">
        <v>6268</v>
      </c>
      <c r="D628" t="s">
        <v>6269</v>
      </c>
      <c r="E628" t="s">
        <v>6270</v>
      </c>
      <c r="G628">
        <v>1958</v>
      </c>
      <c r="H628" t="s">
        <v>6271</v>
      </c>
      <c r="I628" t="s">
        <v>6272</v>
      </c>
      <c r="J628" t="s">
        <v>65</v>
      </c>
      <c r="K628" t="s">
        <v>34</v>
      </c>
      <c r="L628" t="s">
        <v>6273</v>
      </c>
      <c r="M628">
        <v>12</v>
      </c>
      <c r="N628">
        <v>195801</v>
      </c>
      <c r="O628" s="8">
        <v>202410</v>
      </c>
      <c r="P628" s="9" t="s">
        <v>43</v>
      </c>
      <c r="Q628" t="s">
        <v>1807</v>
      </c>
      <c r="R628" t="s">
        <v>6274</v>
      </c>
      <c r="S628" t="s">
        <v>6275</v>
      </c>
      <c r="T628" t="s">
        <v>41</v>
      </c>
      <c r="U628" t="s">
        <v>5089</v>
      </c>
      <c r="V628" t="s">
        <v>37</v>
      </c>
      <c r="W628" t="s">
        <v>43</v>
      </c>
    </row>
    <row r="629" spans="1:23">
      <c r="A629" s="7" t="s">
        <v>6276</v>
      </c>
      <c r="B629" t="s">
        <v>6277</v>
      </c>
      <c r="C629" t="s">
        <v>6278</v>
      </c>
      <c r="D629" t="s">
        <v>6279</v>
      </c>
      <c r="E629" t="s">
        <v>6280</v>
      </c>
      <c r="G629">
        <v>1982</v>
      </c>
      <c r="H629" t="s">
        <v>6281</v>
      </c>
      <c r="I629" t="s">
        <v>6282</v>
      </c>
      <c r="J629" t="s">
        <v>33</v>
      </c>
      <c r="K629" t="s">
        <v>34</v>
      </c>
      <c r="L629" t="s">
        <v>6283</v>
      </c>
      <c r="M629">
        <v>6</v>
      </c>
      <c r="N629">
        <v>199401</v>
      </c>
      <c r="O629" s="8">
        <v>200306</v>
      </c>
      <c r="P629" s="9" t="s">
        <v>37</v>
      </c>
      <c r="Q629" t="s">
        <v>67</v>
      </c>
      <c r="R629" t="s">
        <v>6284</v>
      </c>
      <c r="S629" t="s">
        <v>129</v>
      </c>
      <c r="T629" t="s">
        <v>41</v>
      </c>
      <c r="U629" t="s">
        <v>42</v>
      </c>
      <c r="V629" t="s">
        <v>37</v>
      </c>
      <c r="W629" t="s">
        <v>43</v>
      </c>
    </row>
    <row r="630" spans="1:23">
      <c r="A630" s="7" t="s">
        <v>6285</v>
      </c>
      <c r="B630" t="s">
        <v>6286</v>
      </c>
      <c r="C630" t="s">
        <v>6287</v>
      </c>
      <c r="D630" t="s">
        <v>6288</v>
      </c>
      <c r="E630" t="s">
        <v>6289</v>
      </c>
      <c r="F630" t="s">
        <v>6290</v>
      </c>
      <c r="G630">
        <v>1977</v>
      </c>
      <c r="H630" t="s">
        <v>6291</v>
      </c>
      <c r="I630" t="s">
        <v>6292</v>
      </c>
      <c r="J630" t="s">
        <v>65</v>
      </c>
      <c r="K630" t="s">
        <v>34</v>
      </c>
      <c r="L630" t="s">
        <v>6293</v>
      </c>
      <c r="M630">
        <v>12</v>
      </c>
      <c r="N630">
        <v>199401</v>
      </c>
      <c r="O630" s="8">
        <v>202409</v>
      </c>
      <c r="P630" s="9" t="s">
        <v>37</v>
      </c>
      <c r="Q630" t="s">
        <v>1807</v>
      </c>
      <c r="R630" t="s">
        <v>6294</v>
      </c>
      <c r="S630" t="s">
        <v>153</v>
      </c>
      <c r="T630" t="s">
        <v>41</v>
      </c>
      <c r="U630" t="s">
        <v>493</v>
      </c>
      <c r="V630" t="s">
        <v>37</v>
      </c>
      <c r="W630" t="s">
        <v>43</v>
      </c>
    </row>
    <row r="631" spans="1:23">
      <c r="A631" s="7" t="s">
        <v>6295</v>
      </c>
      <c r="B631" t="s">
        <v>6296</v>
      </c>
      <c r="C631" t="s">
        <v>6297</v>
      </c>
      <c r="D631" t="s">
        <v>6298</v>
      </c>
      <c r="E631" t="s">
        <v>6299</v>
      </c>
      <c r="F631" t="s">
        <v>6300</v>
      </c>
      <c r="G631">
        <v>1982</v>
      </c>
      <c r="H631" t="s">
        <v>6301</v>
      </c>
      <c r="I631" t="s">
        <v>6302</v>
      </c>
      <c r="J631" t="s">
        <v>65</v>
      </c>
      <c r="K631" t="s">
        <v>34</v>
      </c>
      <c r="L631" t="s">
        <v>6303</v>
      </c>
      <c r="M631">
        <v>6</v>
      </c>
      <c r="N631">
        <v>198200</v>
      </c>
      <c r="O631" s="8">
        <v>202406</v>
      </c>
      <c r="P631" s="9" t="s">
        <v>43</v>
      </c>
      <c r="Q631" t="s">
        <v>67</v>
      </c>
      <c r="R631" t="s">
        <v>6304</v>
      </c>
      <c r="S631" t="s">
        <v>624</v>
      </c>
      <c r="T631" t="s">
        <v>41</v>
      </c>
      <c r="U631" t="s">
        <v>95</v>
      </c>
      <c r="V631" t="s">
        <v>43</v>
      </c>
      <c r="W631" t="s">
        <v>43</v>
      </c>
    </row>
    <row r="632" spans="1:23">
      <c r="A632" s="7" t="s">
        <v>6305</v>
      </c>
      <c r="B632" t="s">
        <v>6306</v>
      </c>
      <c r="C632" t="s">
        <v>6307</v>
      </c>
      <c r="E632" t="s">
        <v>6308</v>
      </c>
      <c r="F632" t="s">
        <v>6309</v>
      </c>
      <c r="G632">
        <v>1983</v>
      </c>
      <c r="H632" t="s">
        <v>6310</v>
      </c>
      <c r="I632" t="s">
        <v>6311</v>
      </c>
      <c r="J632" t="s">
        <v>33</v>
      </c>
      <c r="K632" t="s">
        <v>34</v>
      </c>
      <c r="L632" t="s">
        <v>6312</v>
      </c>
      <c r="M632">
        <v>4</v>
      </c>
      <c r="N632">
        <v>199401</v>
      </c>
      <c r="O632" s="8">
        <v>199704</v>
      </c>
      <c r="P632" s="9" t="s">
        <v>37</v>
      </c>
      <c r="Q632" t="s">
        <v>1807</v>
      </c>
      <c r="R632" t="s">
        <v>6313</v>
      </c>
      <c r="S632" t="s">
        <v>6314</v>
      </c>
      <c r="T632" t="s">
        <v>41</v>
      </c>
      <c r="U632" t="s">
        <v>95</v>
      </c>
      <c r="V632" t="s">
        <v>37</v>
      </c>
      <c r="W632" t="s">
        <v>43</v>
      </c>
    </row>
    <row r="633" spans="1:23">
      <c r="A633" s="7" t="s">
        <v>6315</v>
      </c>
      <c r="B633" t="s">
        <v>6316</v>
      </c>
      <c r="C633" t="s">
        <v>6317</v>
      </c>
      <c r="D633" t="s">
        <v>6318</v>
      </c>
      <c r="E633" t="s">
        <v>6319</v>
      </c>
      <c r="F633" t="s">
        <v>6320</v>
      </c>
      <c r="G633">
        <v>1982</v>
      </c>
      <c r="H633" t="s">
        <v>6321</v>
      </c>
      <c r="I633" t="s">
        <v>6322</v>
      </c>
      <c r="J633" t="s">
        <v>65</v>
      </c>
      <c r="K633" t="s">
        <v>34</v>
      </c>
      <c r="L633" t="s">
        <v>6323</v>
      </c>
      <c r="M633">
        <v>12</v>
      </c>
      <c r="N633">
        <v>198201</v>
      </c>
      <c r="O633" s="8">
        <v>202411</v>
      </c>
      <c r="P633" s="9" t="s">
        <v>43</v>
      </c>
      <c r="Q633" t="s">
        <v>67</v>
      </c>
      <c r="R633" t="s">
        <v>6324</v>
      </c>
      <c r="S633" t="s">
        <v>624</v>
      </c>
      <c r="T633" t="s">
        <v>41</v>
      </c>
      <c r="U633" t="s">
        <v>493</v>
      </c>
      <c r="V633" t="s">
        <v>37</v>
      </c>
      <c r="W633" t="s">
        <v>43</v>
      </c>
    </row>
    <row r="634" spans="1:23">
      <c r="A634" s="7" t="s">
        <v>6325</v>
      </c>
      <c r="B634" t="s">
        <v>6326</v>
      </c>
      <c r="C634" t="s">
        <v>6327</v>
      </c>
      <c r="D634" t="s">
        <v>6328</v>
      </c>
      <c r="E634" t="s">
        <v>6319</v>
      </c>
      <c r="G634">
        <v>1981</v>
      </c>
      <c r="H634" t="s">
        <v>6329</v>
      </c>
      <c r="I634" t="s">
        <v>6330</v>
      </c>
      <c r="J634" t="s">
        <v>65</v>
      </c>
      <c r="K634" t="s">
        <v>34</v>
      </c>
      <c r="L634" t="s">
        <v>6331</v>
      </c>
      <c r="M634">
        <v>4</v>
      </c>
      <c r="N634">
        <v>199401</v>
      </c>
      <c r="O634" s="8">
        <v>202403</v>
      </c>
      <c r="P634" s="9" t="s">
        <v>37</v>
      </c>
      <c r="Q634" t="s">
        <v>1807</v>
      </c>
      <c r="R634" t="s">
        <v>6332</v>
      </c>
      <c r="S634" t="s">
        <v>153</v>
      </c>
      <c r="T634" t="s">
        <v>41</v>
      </c>
      <c r="U634" t="s">
        <v>493</v>
      </c>
      <c r="V634" t="s">
        <v>37</v>
      </c>
      <c r="W634" t="s">
        <v>43</v>
      </c>
    </row>
    <row r="635" spans="1:23">
      <c r="A635" s="7" t="s">
        <v>6333</v>
      </c>
      <c r="B635" t="s">
        <v>6334</v>
      </c>
      <c r="C635" t="s">
        <v>6335</v>
      </c>
      <c r="D635" t="s">
        <v>6336</v>
      </c>
      <c r="E635" t="s">
        <v>6337</v>
      </c>
      <c r="F635" t="s">
        <v>6338</v>
      </c>
      <c r="G635">
        <v>1988</v>
      </c>
      <c r="H635" t="s">
        <v>6339</v>
      </c>
      <c r="I635" t="s">
        <v>6340</v>
      </c>
      <c r="J635" t="s">
        <v>65</v>
      </c>
      <c r="K635" t="s">
        <v>34</v>
      </c>
      <c r="L635" t="s">
        <v>6341</v>
      </c>
      <c r="M635">
        <v>6</v>
      </c>
      <c r="N635">
        <v>199901</v>
      </c>
      <c r="O635" s="8">
        <v>202404</v>
      </c>
      <c r="P635" s="9" t="s">
        <v>37</v>
      </c>
      <c r="Q635" t="s">
        <v>1807</v>
      </c>
      <c r="R635" t="s">
        <v>6342</v>
      </c>
      <c r="S635" t="s">
        <v>1226</v>
      </c>
      <c r="T635" t="s">
        <v>357</v>
      </c>
      <c r="U635" t="s">
        <v>6343</v>
      </c>
      <c r="V635" t="s">
        <v>37</v>
      </c>
      <c r="W635" t="s">
        <v>43</v>
      </c>
    </row>
    <row r="636" spans="1:23">
      <c r="A636" s="7" t="s">
        <v>6344</v>
      </c>
      <c r="B636" t="s">
        <v>6345</v>
      </c>
      <c r="C636" t="s">
        <v>6346</v>
      </c>
      <c r="D636" t="s">
        <v>6347</v>
      </c>
      <c r="E636" t="s">
        <v>6348</v>
      </c>
      <c r="G636">
        <v>1974</v>
      </c>
      <c r="H636" t="s">
        <v>6349</v>
      </c>
      <c r="I636" t="s">
        <v>6350</v>
      </c>
      <c r="J636" t="s">
        <v>65</v>
      </c>
      <c r="K636" t="s">
        <v>34</v>
      </c>
      <c r="L636" t="s">
        <v>6273</v>
      </c>
      <c r="M636">
        <v>12</v>
      </c>
      <c r="N636">
        <v>199401</v>
      </c>
      <c r="O636" s="8">
        <v>202410</v>
      </c>
      <c r="P636" s="9" t="s">
        <v>37</v>
      </c>
      <c r="Q636" t="s">
        <v>1807</v>
      </c>
      <c r="R636" t="s">
        <v>6351</v>
      </c>
      <c r="S636" t="s">
        <v>153</v>
      </c>
      <c r="T636" t="s">
        <v>41</v>
      </c>
      <c r="U636" t="s">
        <v>82</v>
      </c>
      <c r="V636" t="s">
        <v>37</v>
      </c>
      <c r="W636" t="s">
        <v>43</v>
      </c>
    </row>
    <row r="637" spans="1:23">
      <c r="A637" s="7" t="s">
        <v>6352</v>
      </c>
      <c r="B637" t="s">
        <v>6353</v>
      </c>
      <c r="C637" t="s">
        <v>6354</v>
      </c>
      <c r="D637" t="s">
        <v>6355</v>
      </c>
      <c r="E637" t="s">
        <v>6356</v>
      </c>
      <c r="G637">
        <v>1976</v>
      </c>
      <c r="H637" t="s">
        <v>6357</v>
      </c>
      <c r="I637" t="s">
        <v>6358</v>
      </c>
      <c r="J637" t="s">
        <v>65</v>
      </c>
      <c r="K637" t="s">
        <v>34</v>
      </c>
      <c r="L637" t="s">
        <v>6359</v>
      </c>
      <c r="M637">
        <v>6</v>
      </c>
      <c r="N637">
        <v>197601</v>
      </c>
      <c r="O637" s="8">
        <v>202405</v>
      </c>
      <c r="P637" s="9" t="s">
        <v>43</v>
      </c>
      <c r="Q637" t="s">
        <v>719</v>
      </c>
      <c r="R637" t="s">
        <v>6360</v>
      </c>
      <c r="S637" t="s">
        <v>1271</v>
      </c>
      <c r="T637" t="s">
        <v>41</v>
      </c>
      <c r="U637" t="s">
        <v>82</v>
      </c>
      <c r="V637" t="s">
        <v>43</v>
      </c>
      <c r="W637" t="s">
        <v>43</v>
      </c>
    </row>
    <row r="638" spans="1:23">
      <c r="A638" s="7" t="s">
        <v>6361</v>
      </c>
      <c r="B638" t="s">
        <v>6362</v>
      </c>
      <c r="C638" t="s">
        <v>6363</v>
      </c>
      <c r="D638" t="s">
        <v>6364</v>
      </c>
      <c r="E638" t="s">
        <v>6365</v>
      </c>
      <c r="F638" t="s">
        <v>6366</v>
      </c>
      <c r="G638">
        <v>1993</v>
      </c>
      <c r="H638" t="s">
        <v>6367</v>
      </c>
      <c r="I638" t="s">
        <v>6368</v>
      </c>
      <c r="J638" t="s">
        <v>65</v>
      </c>
      <c r="K638" t="s">
        <v>34</v>
      </c>
      <c r="L638" t="s">
        <v>6369</v>
      </c>
      <c r="M638">
        <v>12</v>
      </c>
      <c r="N638">
        <v>199401</v>
      </c>
      <c r="O638" s="8">
        <v>202409</v>
      </c>
      <c r="P638" s="9" t="s">
        <v>37</v>
      </c>
      <c r="Q638" t="s">
        <v>217</v>
      </c>
      <c r="R638" t="s">
        <v>6370</v>
      </c>
      <c r="S638" t="s">
        <v>153</v>
      </c>
      <c r="T638" t="s">
        <v>41</v>
      </c>
      <c r="U638" t="s">
        <v>70</v>
      </c>
      <c r="V638" t="s">
        <v>37</v>
      </c>
      <c r="W638" t="s">
        <v>43</v>
      </c>
    </row>
    <row r="639" spans="1:23">
      <c r="A639" s="7" t="s">
        <v>6371</v>
      </c>
      <c r="B639" t="s">
        <v>6372</v>
      </c>
      <c r="C639" t="s">
        <v>6373</v>
      </c>
      <c r="D639" t="s">
        <v>6374</v>
      </c>
      <c r="E639" t="s">
        <v>6375</v>
      </c>
      <c r="G639">
        <v>2006</v>
      </c>
      <c r="H639" t="s">
        <v>6376</v>
      </c>
      <c r="I639" t="s">
        <v>6377</v>
      </c>
      <c r="J639" t="s">
        <v>65</v>
      </c>
      <c r="K639" t="s">
        <v>34</v>
      </c>
      <c r="L639" t="s">
        <v>912</v>
      </c>
      <c r="M639">
        <v>6</v>
      </c>
      <c r="N639">
        <v>200601</v>
      </c>
      <c r="O639" s="8">
        <v>202405</v>
      </c>
      <c r="P639" s="9" t="s">
        <v>37</v>
      </c>
      <c r="Q639" t="s">
        <v>38</v>
      </c>
      <c r="R639" t="s">
        <v>6378</v>
      </c>
      <c r="S639" t="s">
        <v>568</v>
      </c>
      <c r="T639" t="s">
        <v>455</v>
      </c>
      <c r="U639" t="s">
        <v>6379</v>
      </c>
      <c r="V639" t="s">
        <v>43</v>
      </c>
      <c r="W639" t="s">
        <v>43</v>
      </c>
    </row>
    <row r="640" spans="1:23">
      <c r="A640" s="7" t="s">
        <v>6380</v>
      </c>
      <c r="B640" t="s">
        <v>6381</v>
      </c>
      <c r="C640" t="s">
        <v>6382</v>
      </c>
      <c r="D640" t="s">
        <v>6383</v>
      </c>
      <c r="E640" t="s">
        <v>6384</v>
      </c>
      <c r="F640" t="s">
        <v>6385</v>
      </c>
      <c r="G640">
        <v>1992</v>
      </c>
      <c r="H640" t="s">
        <v>6386</v>
      </c>
      <c r="I640" t="s">
        <v>6387</v>
      </c>
      <c r="J640" t="s">
        <v>65</v>
      </c>
      <c r="K640" t="s">
        <v>34</v>
      </c>
      <c r="L640" t="s">
        <v>6388</v>
      </c>
      <c r="M640">
        <v>12</v>
      </c>
      <c r="N640">
        <v>199201</v>
      </c>
      <c r="O640" s="8">
        <v>202410</v>
      </c>
      <c r="P640" s="9" t="s">
        <v>43</v>
      </c>
      <c r="Q640" t="s">
        <v>836</v>
      </c>
      <c r="R640" t="s">
        <v>6389</v>
      </c>
      <c r="S640" t="s">
        <v>882</v>
      </c>
      <c r="T640" t="s">
        <v>41</v>
      </c>
      <c r="U640" t="s">
        <v>42</v>
      </c>
      <c r="V640" t="s">
        <v>43</v>
      </c>
      <c r="W640" t="s">
        <v>43</v>
      </c>
    </row>
    <row r="641" spans="1:23">
      <c r="A641" s="7" t="s">
        <v>6390</v>
      </c>
      <c r="B641" t="s">
        <v>6391</v>
      </c>
      <c r="C641" t="s">
        <v>6392</v>
      </c>
      <c r="D641" t="s">
        <v>6393</v>
      </c>
      <c r="E641" t="s">
        <v>6394</v>
      </c>
      <c r="G641">
        <v>2013</v>
      </c>
      <c r="H641" t="s">
        <v>6395</v>
      </c>
      <c r="I641" t="s">
        <v>6396</v>
      </c>
      <c r="J641" t="s">
        <v>65</v>
      </c>
      <c r="K641" t="s">
        <v>34</v>
      </c>
      <c r="L641" t="s">
        <v>6397</v>
      </c>
      <c r="M641">
        <v>4</v>
      </c>
      <c r="N641">
        <v>201401</v>
      </c>
      <c r="O641" s="8">
        <v>202404</v>
      </c>
      <c r="P641" s="9" t="s">
        <v>37</v>
      </c>
      <c r="Q641" t="s">
        <v>38</v>
      </c>
      <c r="R641" t="s">
        <v>6398</v>
      </c>
      <c r="S641" t="s">
        <v>1605</v>
      </c>
      <c r="T641" t="s">
        <v>41</v>
      </c>
      <c r="U641" t="s">
        <v>42</v>
      </c>
      <c r="V641" t="s">
        <v>37</v>
      </c>
      <c r="W641" t="s">
        <v>37</v>
      </c>
    </row>
    <row r="642" spans="1:23">
      <c r="A642" s="7" t="s">
        <v>6399</v>
      </c>
      <c r="B642" t="s">
        <v>6400</v>
      </c>
      <c r="C642" t="s">
        <v>6401</v>
      </c>
      <c r="D642" t="s">
        <v>6402</v>
      </c>
      <c r="E642" t="s">
        <v>6403</v>
      </c>
      <c r="F642" t="s">
        <v>6404</v>
      </c>
      <c r="G642">
        <v>1985</v>
      </c>
      <c r="H642" t="s">
        <v>6405</v>
      </c>
      <c r="I642" t="s">
        <v>6406</v>
      </c>
      <c r="J642" t="s">
        <v>65</v>
      </c>
      <c r="K642" t="s">
        <v>34</v>
      </c>
      <c r="L642" t="s">
        <v>6407</v>
      </c>
      <c r="M642">
        <v>12</v>
      </c>
      <c r="N642">
        <v>198501</v>
      </c>
      <c r="O642" s="8">
        <v>202411</v>
      </c>
      <c r="P642" s="9" t="s">
        <v>43</v>
      </c>
      <c r="Q642" t="s">
        <v>249</v>
      </c>
      <c r="R642" t="s">
        <v>6408</v>
      </c>
      <c r="S642" t="s">
        <v>557</v>
      </c>
      <c r="T642" t="s">
        <v>41</v>
      </c>
      <c r="U642" t="s">
        <v>42</v>
      </c>
      <c r="V642" t="s">
        <v>43</v>
      </c>
      <c r="W642" t="s">
        <v>43</v>
      </c>
    </row>
    <row r="643" spans="1:23">
      <c r="A643" s="7" t="s">
        <v>6409</v>
      </c>
      <c r="B643" t="s">
        <v>6410</v>
      </c>
      <c r="C643" t="s">
        <v>6411</v>
      </c>
      <c r="D643" t="s">
        <v>6412</v>
      </c>
      <c r="E643" t="s">
        <v>6413</v>
      </c>
      <c r="F643" t="s">
        <v>6414</v>
      </c>
      <c r="G643">
        <v>1985</v>
      </c>
      <c r="H643" t="s">
        <v>6415</v>
      </c>
      <c r="I643" t="s">
        <v>6416</v>
      </c>
      <c r="J643" t="s">
        <v>65</v>
      </c>
      <c r="K643" t="s">
        <v>34</v>
      </c>
      <c r="L643" t="s">
        <v>6417</v>
      </c>
      <c r="M643">
        <v>12</v>
      </c>
      <c r="N643">
        <v>199401</v>
      </c>
      <c r="O643" s="8">
        <v>202411</v>
      </c>
      <c r="P643" s="9" t="s">
        <v>37</v>
      </c>
      <c r="Q643" t="s">
        <v>1391</v>
      </c>
      <c r="R643" t="s">
        <v>6418</v>
      </c>
      <c r="S643" t="s">
        <v>153</v>
      </c>
      <c r="T643" t="s">
        <v>2380</v>
      </c>
      <c r="U643" t="s">
        <v>6419</v>
      </c>
      <c r="V643" t="s">
        <v>37</v>
      </c>
      <c r="W643" t="s">
        <v>43</v>
      </c>
    </row>
    <row r="644" spans="1:23">
      <c r="A644" s="7" t="s">
        <v>6420</v>
      </c>
      <c r="B644" t="s">
        <v>6421</v>
      </c>
      <c r="C644" t="s">
        <v>6422</v>
      </c>
      <c r="D644" t="s">
        <v>6423</v>
      </c>
      <c r="E644" t="s">
        <v>6424</v>
      </c>
      <c r="F644" t="s">
        <v>6425</v>
      </c>
      <c r="G644">
        <v>2014</v>
      </c>
      <c r="H644" t="s">
        <v>6426</v>
      </c>
      <c r="I644" t="s">
        <v>6427</v>
      </c>
      <c r="J644" t="s">
        <v>65</v>
      </c>
      <c r="K644" t="s">
        <v>34</v>
      </c>
      <c r="L644" t="s">
        <v>6428</v>
      </c>
      <c r="M644">
        <v>6</v>
      </c>
      <c r="N644">
        <v>201401</v>
      </c>
      <c r="O644" s="8">
        <v>202405</v>
      </c>
      <c r="P644" s="9" t="s">
        <v>37</v>
      </c>
      <c r="Q644" t="s">
        <v>38</v>
      </c>
      <c r="R644" t="s">
        <v>6429</v>
      </c>
      <c r="S644" t="s">
        <v>1605</v>
      </c>
      <c r="T644" t="s">
        <v>480</v>
      </c>
      <c r="U644" t="s">
        <v>6430</v>
      </c>
      <c r="V644" t="s">
        <v>37</v>
      </c>
      <c r="W644" t="s">
        <v>43</v>
      </c>
    </row>
    <row r="645" spans="1:23">
      <c r="A645" s="7" t="s">
        <v>6431</v>
      </c>
      <c r="B645" t="s">
        <v>6432</v>
      </c>
      <c r="C645" t="s">
        <v>6433</v>
      </c>
      <c r="D645" t="s">
        <v>6434</v>
      </c>
      <c r="E645" t="s">
        <v>6435</v>
      </c>
      <c r="G645">
        <v>2015</v>
      </c>
      <c r="H645" t="s">
        <v>6436</v>
      </c>
      <c r="I645" t="s">
        <v>6437</v>
      </c>
      <c r="J645" t="s">
        <v>65</v>
      </c>
      <c r="K645" t="s">
        <v>34</v>
      </c>
      <c r="L645" t="s">
        <v>6438</v>
      </c>
      <c r="M645">
        <v>6</v>
      </c>
      <c r="N645">
        <v>201501</v>
      </c>
      <c r="O645" s="8">
        <v>202404</v>
      </c>
      <c r="P645" s="9" t="s">
        <v>37</v>
      </c>
      <c r="Q645" t="s">
        <v>2391</v>
      </c>
      <c r="R645" t="s">
        <v>6439</v>
      </c>
      <c r="S645" t="s">
        <v>1506</v>
      </c>
      <c r="T645" t="s">
        <v>41</v>
      </c>
      <c r="U645" t="s">
        <v>107</v>
      </c>
      <c r="V645" t="s">
        <v>37</v>
      </c>
      <c r="W645" t="s">
        <v>43</v>
      </c>
    </row>
    <row r="646" spans="1:23">
      <c r="A646" s="7" t="s">
        <v>6440</v>
      </c>
      <c r="B646" t="s">
        <v>6441</v>
      </c>
      <c r="C646" t="s">
        <v>6442</v>
      </c>
      <c r="D646" t="s">
        <v>6443</v>
      </c>
      <c r="E646" t="s">
        <v>6444</v>
      </c>
      <c r="F646" t="s">
        <v>6445</v>
      </c>
      <c r="G646">
        <v>1961</v>
      </c>
      <c r="H646" t="s">
        <v>6446</v>
      </c>
      <c r="I646" t="s">
        <v>6447</v>
      </c>
      <c r="J646" t="s">
        <v>65</v>
      </c>
      <c r="K646" t="s">
        <v>34</v>
      </c>
      <c r="L646" t="s">
        <v>6448</v>
      </c>
      <c r="M646">
        <v>6</v>
      </c>
      <c r="N646">
        <v>197301</v>
      </c>
      <c r="O646" s="8">
        <v>202406</v>
      </c>
      <c r="P646" s="9" t="s">
        <v>43</v>
      </c>
      <c r="Q646" t="s">
        <v>249</v>
      </c>
      <c r="R646" t="s">
        <v>6449</v>
      </c>
      <c r="S646" t="s">
        <v>436</v>
      </c>
      <c r="T646" t="s">
        <v>41</v>
      </c>
      <c r="U646" t="s">
        <v>107</v>
      </c>
      <c r="V646" t="s">
        <v>37</v>
      </c>
      <c r="W646" t="s">
        <v>43</v>
      </c>
    </row>
    <row r="647" spans="1:23">
      <c r="A647" s="7" t="s">
        <v>6450</v>
      </c>
      <c r="B647" t="s">
        <v>6451</v>
      </c>
      <c r="C647" t="s">
        <v>6452</v>
      </c>
      <c r="D647" t="s">
        <v>6453</v>
      </c>
      <c r="E647" t="s">
        <v>6454</v>
      </c>
      <c r="F647" t="s">
        <v>6455</v>
      </c>
      <c r="G647">
        <v>1986</v>
      </c>
      <c r="H647" t="s">
        <v>6456</v>
      </c>
      <c r="I647" t="s">
        <v>6457</v>
      </c>
      <c r="J647" t="s">
        <v>65</v>
      </c>
      <c r="K647" t="s">
        <v>34</v>
      </c>
      <c r="L647" t="s">
        <v>6458</v>
      </c>
      <c r="M647">
        <v>6</v>
      </c>
      <c r="N647">
        <v>198601</v>
      </c>
      <c r="O647" s="8">
        <v>202401</v>
      </c>
      <c r="P647" s="9" t="s">
        <v>43</v>
      </c>
      <c r="Q647" t="s">
        <v>54</v>
      </c>
      <c r="R647" t="s">
        <v>6459</v>
      </c>
      <c r="S647" t="s">
        <v>1137</v>
      </c>
      <c r="T647" t="s">
        <v>41</v>
      </c>
      <c r="U647" t="s">
        <v>95</v>
      </c>
      <c r="V647" t="s">
        <v>37</v>
      </c>
      <c r="W647" t="s">
        <v>43</v>
      </c>
    </row>
    <row r="648" spans="1:23">
      <c r="A648" s="7" t="s">
        <v>6460</v>
      </c>
      <c r="B648" t="s">
        <v>6461</v>
      </c>
      <c r="C648" t="s">
        <v>6462</v>
      </c>
      <c r="D648" t="s">
        <v>6463</v>
      </c>
      <c r="E648" t="s">
        <v>6464</v>
      </c>
      <c r="G648">
        <v>2003</v>
      </c>
      <c r="H648" t="s">
        <v>6465</v>
      </c>
      <c r="I648" t="s">
        <v>6466</v>
      </c>
      <c r="J648" t="s">
        <v>65</v>
      </c>
      <c r="K648" t="s">
        <v>1245</v>
      </c>
      <c r="L648" t="s">
        <v>6467</v>
      </c>
      <c r="M648">
        <v>6</v>
      </c>
      <c r="N648">
        <v>200301</v>
      </c>
      <c r="O648" s="8">
        <v>202405</v>
      </c>
      <c r="P648" s="9" t="s">
        <v>37</v>
      </c>
      <c r="Q648" t="s">
        <v>466</v>
      </c>
      <c r="R648" t="s">
        <v>6468</v>
      </c>
      <c r="S648" t="s">
        <v>545</v>
      </c>
      <c r="T648" t="s">
        <v>41</v>
      </c>
      <c r="U648" t="s">
        <v>42</v>
      </c>
      <c r="V648" t="s">
        <v>43</v>
      </c>
      <c r="W648" t="s">
        <v>43</v>
      </c>
    </row>
    <row r="649" spans="1:23">
      <c r="A649" s="7" t="s">
        <v>6469</v>
      </c>
      <c r="B649" t="s">
        <v>6470</v>
      </c>
      <c r="C649" t="s">
        <v>6471</v>
      </c>
      <c r="D649" t="s">
        <v>6472</v>
      </c>
      <c r="E649" t="s">
        <v>6473</v>
      </c>
      <c r="G649">
        <v>1982</v>
      </c>
      <c r="H649" t="s">
        <v>6474</v>
      </c>
      <c r="I649" t="s">
        <v>6475</v>
      </c>
      <c r="J649" t="s">
        <v>65</v>
      </c>
      <c r="K649" t="s">
        <v>34</v>
      </c>
      <c r="L649" t="s">
        <v>6476</v>
      </c>
      <c r="M649">
        <v>6</v>
      </c>
      <c r="N649">
        <v>198201</v>
      </c>
      <c r="O649" s="8">
        <v>202406</v>
      </c>
      <c r="P649" s="9" t="s">
        <v>43</v>
      </c>
      <c r="Q649" t="s">
        <v>38</v>
      </c>
      <c r="R649" t="s">
        <v>6477</v>
      </c>
      <c r="S649" t="s">
        <v>624</v>
      </c>
      <c r="T649" t="s">
        <v>41</v>
      </c>
      <c r="U649" t="s">
        <v>82</v>
      </c>
      <c r="V649" t="s">
        <v>43</v>
      </c>
      <c r="W649" t="s">
        <v>43</v>
      </c>
    </row>
    <row r="650" spans="1:23">
      <c r="A650" s="7" t="s">
        <v>6478</v>
      </c>
      <c r="B650" t="s">
        <v>6479</v>
      </c>
      <c r="C650" t="s">
        <v>6480</v>
      </c>
      <c r="D650" t="s">
        <v>6481</v>
      </c>
      <c r="E650" t="s">
        <v>6482</v>
      </c>
      <c r="F650" t="s">
        <v>6483</v>
      </c>
      <c r="G650">
        <v>1980</v>
      </c>
      <c r="H650" t="s">
        <v>6484</v>
      </c>
      <c r="I650" t="s">
        <v>6485</v>
      </c>
      <c r="J650" t="s">
        <v>65</v>
      </c>
      <c r="K650" t="s">
        <v>34</v>
      </c>
      <c r="L650" t="s">
        <v>6486</v>
      </c>
      <c r="M650">
        <v>12</v>
      </c>
      <c r="N650">
        <v>198001</v>
      </c>
      <c r="O650" s="8">
        <v>202410</v>
      </c>
      <c r="P650" s="9" t="s">
        <v>43</v>
      </c>
      <c r="Q650" t="s">
        <v>38</v>
      </c>
      <c r="R650" t="s">
        <v>6487</v>
      </c>
      <c r="S650" t="s">
        <v>612</v>
      </c>
      <c r="T650" t="s">
        <v>41</v>
      </c>
      <c r="U650" t="s">
        <v>6488</v>
      </c>
      <c r="V650" t="s">
        <v>37</v>
      </c>
      <c r="W650" t="s">
        <v>43</v>
      </c>
    </row>
    <row r="651" spans="1:23">
      <c r="A651" s="7" t="s">
        <v>6489</v>
      </c>
      <c r="B651" t="s">
        <v>6490</v>
      </c>
      <c r="C651" t="s">
        <v>6491</v>
      </c>
      <c r="D651" t="s">
        <v>6492</v>
      </c>
      <c r="E651" t="s">
        <v>6493</v>
      </c>
      <c r="F651" t="s">
        <v>6494</v>
      </c>
      <c r="G651">
        <v>1983</v>
      </c>
      <c r="H651" t="s">
        <v>6495</v>
      </c>
      <c r="I651" t="s">
        <v>6496</v>
      </c>
      <c r="J651" t="s">
        <v>65</v>
      </c>
      <c r="K651" t="s">
        <v>34</v>
      </c>
      <c r="L651" t="s">
        <v>6497</v>
      </c>
      <c r="M651">
        <v>6</v>
      </c>
      <c r="N651">
        <v>198301</v>
      </c>
      <c r="O651" s="8">
        <v>202405</v>
      </c>
      <c r="P651" s="9" t="s">
        <v>43</v>
      </c>
      <c r="Q651" t="s">
        <v>1663</v>
      </c>
      <c r="R651" t="s">
        <v>6498</v>
      </c>
      <c r="S651" t="s">
        <v>228</v>
      </c>
      <c r="T651" t="s">
        <v>41</v>
      </c>
      <c r="U651" t="s">
        <v>107</v>
      </c>
      <c r="V651" t="s">
        <v>37</v>
      </c>
      <c r="W651" t="s">
        <v>43</v>
      </c>
    </row>
    <row r="652" spans="1:23">
      <c r="A652" s="7" t="s">
        <v>6499</v>
      </c>
      <c r="B652" t="s">
        <v>6500</v>
      </c>
      <c r="C652" t="s">
        <v>6501</v>
      </c>
      <c r="D652" t="s">
        <v>6502</v>
      </c>
      <c r="E652" t="s">
        <v>6503</v>
      </c>
      <c r="G652">
        <v>2001</v>
      </c>
      <c r="H652" t="s">
        <v>6504</v>
      </c>
      <c r="I652" t="s">
        <v>6505</v>
      </c>
      <c r="J652" t="s">
        <v>33</v>
      </c>
      <c r="K652" t="s">
        <v>34</v>
      </c>
      <c r="L652" t="s">
        <v>6506</v>
      </c>
      <c r="M652">
        <v>6</v>
      </c>
      <c r="N652">
        <v>200901</v>
      </c>
      <c r="O652" s="8">
        <v>201406</v>
      </c>
      <c r="P652" s="9" t="s">
        <v>37</v>
      </c>
      <c r="Q652" t="s">
        <v>217</v>
      </c>
      <c r="R652" t="s">
        <v>6507</v>
      </c>
      <c r="S652" t="s">
        <v>6508</v>
      </c>
      <c r="T652" t="s">
        <v>41</v>
      </c>
      <c r="U652" t="s">
        <v>82</v>
      </c>
      <c r="V652" t="s">
        <v>37</v>
      </c>
      <c r="W652" t="s">
        <v>43</v>
      </c>
    </row>
    <row r="653" spans="1:23">
      <c r="A653" s="7" t="s">
        <v>6509</v>
      </c>
      <c r="B653" t="s">
        <v>6510</v>
      </c>
      <c r="C653" t="s">
        <v>6511</v>
      </c>
      <c r="D653" t="s">
        <v>6512</v>
      </c>
      <c r="E653" t="s">
        <v>6513</v>
      </c>
      <c r="G653">
        <v>1983</v>
      </c>
      <c r="H653" t="s">
        <v>6514</v>
      </c>
      <c r="I653" t="s">
        <v>6515</v>
      </c>
      <c r="J653" t="s">
        <v>65</v>
      </c>
      <c r="K653" t="s">
        <v>34</v>
      </c>
      <c r="L653" t="s">
        <v>6516</v>
      </c>
      <c r="M653">
        <v>6</v>
      </c>
      <c r="N653">
        <v>198301</v>
      </c>
      <c r="O653" s="8">
        <v>202405</v>
      </c>
      <c r="P653" s="9" t="s">
        <v>43</v>
      </c>
      <c r="Q653" t="s">
        <v>38</v>
      </c>
      <c r="R653" t="s">
        <v>6517</v>
      </c>
      <c r="S653" t="s">
        <v>228</v>
      </c>
      <c r="T653" t="s">
        <v>41</v>
      </c>
      <c r="U653" t="s">
        <v>42</v>
      </c>
      <c r="V653" t="s">
        <v>37</v>
      </c>
      <c r="W653" t="s">
        <v>43</v>
      </c>
    </row>
    <row r="654" spans="1:23">
      <c r="A654" s="7" t="s">
        <v>6518</v>
      </c>
      <c r="B654" t="s">
        <v>6519</v>
      </c>
      <c r="C654" t="s">
        <v>6520</v>
      </c>
      <c r="D654" t="s">
        <v>6521</v>
      </c>
      <c r="E654" t="s">
        <v>6522</v>
      </c>
      <c r="F654" t="s">
        <v>6523</v>
      </c>
      <c r="G654">
        <v>1979</v>
      </c>
      <c r="H654" t="s">
        <v>6524</v>
      </c>
      <c r="I654" t="s">
        <v>6525</v>
      </c>
      <c r="J654" t="s">
        <v>65</v>
      </c>
      <c r="K654" t="s">
        <v>34</v>
      </c>
      <c r="L654" t="s">
        <v>6526</v>
      </c>
      <c r="M654">
        <v>12</v>
      </c>
      <c r="N654">
        <v>197901</v>
      </c>
      <c r="O654" s="8">
        <v>202411</v>
      </c>
      <c r="P654" s="9" t="s">
        <v>43</v>
      </c>
      <c r="Q654" t="s">
        <v>38</v>
      </c>
      <c r="R654" t="s">
        <v>6527</v>
      </c>
      <c r="S654" t="s">
        <v>786</v>
      </c>
      <c r="T654" t="s">
        <v>937</v>
      </c>
      <c r="U654" t="s">
        <v>5572</v>
      </c>
      <c r="V654" t="s">
        <v>37</v>
      </c>
      <c r="W654" t="s">
        <v>43</v>
      </c>
    </row>
    <row r="655" spans="1:23">
      <c r="A655" s="7" t="s">
        <v>6528</v>
      </c>
      <c r="B655" t="s">
        <v>6529</v>
      </c>
      <c r="C655" t="s">
        <v>6530</v>
      </c>
      <c r="D655" t="s">
        <v>6531</v>
      </c>
      <c r="E655" t="s">
        <v>6532</v>
      </c>
      <c r="F655" t="s">
        <v>6533</v>
      </c>
      <c r="G655">
        <v>1994</v>
      </c>
      <c r="H655" t="s">
        <v>6534</v>
      </c>
      <c r="I655" t="s">
        <v>6535</v>
      </c>
      <c r="J655" t="s">
        <v>65</v>
      </c>
      <c r="K655" t="s">
        <v>34</v>
      </c>
      <c r="L655" t="s">
        <v>6536</v>
      </c>
      <c r="M655">
        <v>6</v>
      </c>
      <c r="N655">
        <v>201901</v>
      </c>
      <c r="O655" s="8">
        <v>202405</v>
      </c>
      <c r="P655" s="9" t="s">
        <v>37</v>
      </c>
      <c r="Q655" t="s">
        <v>38</v>
      </c>
      <c r="R655" t="s">
        <v>6537</v>
      </c>
      <c r="S655" t="s">
        <v>337</v>
      </c>
      <c r="T655" t="s">
        <v>41</v>
      </c>
      <c r="U655" t="s">
        <v>1331</v>
      </c>
      <c r="V655" t="s">
        <v>37</v>
      </c>
      <c r="W655" t="s">
        <v>43</v>
      </c>
    </row>
    <row r="656" spans="1:23">
      <c r="A656" s="7" t="s">
        <v>6538</v>
      </c>
      <c r="B656" t="s">
        <v>6539</v>
      </c>
      <c r="C656" t="s">
        <v>6540</v>
      </c>
      <c r="D656" t="s">
        <v>6541</v>
      </c>
      <c r="E656" t="s">
        <v>6542</v>
      </c>
      <c r="F656" t="s">
        <v>6543</v>
      </c>
      <c r="G656">
        <v>1960</v>
      </c>
      <c r="H656" t="s">
        <v>6544</v>
      </c>
      <c r="I656" t="s">
        <v>6545</v>
      </c>
      <c r="J656" t="s">
        <v>33</v>
      </c>
      <c r="K656" t="s">
        <v>34</v>
      </c>
      <c r="L656" t="s">
        <v>6546</v>
      </c>
      <c r="M656">
        <v>12</v>
      </c>
      <c r="N656">
        <v>198001</v>
      </c>
      <c r="O656" s="8">
        <v>201712</v>
      </c>
      <c r="P656" s="9" t="s">
        <v>43</v>
      </c>
      <c r="Q656" t="s">
        <v>217</v>
      </c>
      <c r="R656" t="s">
        <v>6547</v>
      </c>
      <c r="S656" t="s">
        <v>6548</v>
      </c>
      <c r="T656" t="s">
        <v>41</v>
      </c>
      <c r="U656" t="s">
        <v>107</v>
      </c>
      <c r="V656" t="s">
        <v>37</v>
      </c>
      <c r="W656" t="s">
        <v>43</v>
      </c>
    </row>
    <row r="657" spans="1:23">
      <c r="A657" s="7" t="s">
        <v>6549</v>
      </c>
      <c r="B657" t="s">
        <v>6550</v>
      </c>
      <c r="C657" t="s">
        <v>6551</v>
      </c>
      <c r="D657" t="s">
        <v>6552</v>
      </c>
      <c r="E657" t="s">
        <v>6553</v>
      </c>
      <c r="G657">
        <v>1986</v>
      </c>
      <c r="H657" t="s">
        <v>6554</v>
      </c>
      <c r="I657" t="s">
        <v>6555</v>
      </c>
      <c r="J657" t="s">
        <v>65</v>
      </c>
      <c r="K657" t="s">
        <v>34</v>
      </c>
      <c r="L657" t="s">
        <v>6556</v>
      </c>
      <c r="M657">
        <v>24</v>
      </c>
      <c r="N657">
        <v>199401</v>
      </c>
      <c r="O657" s="8">
        <v>202419</v>
      </c>
      <c r="P657" s="9" t="s">
        <v>37</v>
      </c>
      <c r="Q657" t="s">
        <v>38</v>
      </c>
      <c r="R657" t="s">
        <v>6557</v>
      </c>
      <c r="S657" t="s">
        <v>153</v>
      </c>
      <c r="T657" t="s">
        <v>480</v>
      </c>
      <c r="U657" t="s">
        <v>6558</v>
      </c>
      <c r="V657" t="s">
        <v>37</v>
      </c>
      <c r="W657" t="s">
        <v>43</v>
      </c>
    </row>
    <row r="658" spans="1:23">
      <c r="A658" s="7" t="s">
        <v>6559</v>
      </c>
      <c r="B658" t="s">
        <v>6560</v>
      </c>
      <c r="C658" t="s">
        <v>6561</v>
      </c>
      <c r="D658" t="s">
        <v>6562</v>
      </c>
      <c r="E658" t="s">
        <v>6563</v>
      </c>
      <c r="G658">
        <v>2007</v>
      </c>
      <c r="H658" t="s">
        <v>6564</v>
      </c>
      <c r="I658" t="s">
        <v>6565</v>
      </c>
      <c r="J658" t="s">
        <v>65</v>
      </c>
      <c r="K658" t="s">
        <v>34</v>
      </c>
      <c r="L658" t="s">
        <v>6566</v>
      </c>
      <c r="M658">
        <v>36</v>
      </c>
      <c r="N658">
        <v>200701</v>
      </c>
      <c r="O658" s="8">
        <v>202433</v>
      </c>
      <c r="P658" s="9" t="s">
        <v>37</v>
      </c>
      <c r="Q658" t="s">
        <v>38</v>
      </c>
      <c r="R658" t="s">
        <v>6567</v>
      </c>
      <c r="S658" t="s">
        <v>219</v>
      </c>
      <c r="T658" t="s">
        <v>3338</v>
      </c>
      <c r="U658" t="s">
        <v>6568</v>
      </c>
      <c r="V658" t="s">
        <v>37</v>
      </c>
      <c r="W658" t="s">
        <v>43</v>
      </c>
    </row>
    <row r="659" spans="1:23">
      <c r="A659" s="7" t="s">
        <v>6569</v>
      </c>
      <c r="B659" t="s">
        <v>6570</v>
      </c>
      <c r="C659" t="s">
        <v>6571</v>
      </c>
      <c r="D659" t="s">
        <v>6572</v>
      </c>
      <c r="E659" t="s">
        <v>6573</v>
      </c>
      <c r="F659" t="s">
        <v>6574</v>
      </c>
      <c r="G659">
        <v>2009</v>
      </c>
      <c r="H659" t="s">
        <v>6575</v>
      </c>
      <c r="I659" t="s">
        <v>6576</v>
      </c>
      <c r="J659" t="s">
        <v>65</v>
      </c>
      <c r="K659" t="s">
        <v>34</v>
      </c>
      <c r="L659" t="s">
        <v>6577</v>
      </c>
      <c r="M659">
        <v>24</v>
      </c>
      <c r="N659">
        <v>200901</v>
      </c>
      <c r="O659" s="8">
        <v>202421</v>
      </c>
      <c r="P659" s="9" t="s">
        <v>37</v>
      </c>
      <c r="Q659" t="s">
        <v>38</v>
      </c>
      <c r="R659" t="s">
        <v>6578</v>
      </c>
      <c r="S659" t="s">
        <v>981</v>
      </c>
      <c r="T659" t="s">
        <v>41</v>
      </c>
      <c r="U659" t="s">
        <v>264</v>
      </c>
      <c r="V659" t="s">
        <v>37</v>
      </c>
      <c r="W659" t="s">
        <v>43</v>
      </c>
    </row>
    <row r="660" spans="1:23">
      <c r="A660" s="7" t="s">
        <v>6579</v>
      </c>
      <c r="B660" t="s">
        <v>6580</v>
      </c>
      <c r="C660" t="s">
        <v>6581</v>
      </c>
      <c r="D660" t="s">
        <v>6582</v>
      </c>
      <c r="E660" t="s">
        <v>6583</v>
      </c>
      <c r="F660" t="s">
        <v>6584</v>
      </c>
      <c r="G660">
        <v>1973</v>
      </c>
      <c r="H660" t="s">
        <v>6585</v>
      </c>
      <c r="I660" t="s">
        <v>6586</v>
      </c>
      <c r="J660" t="s">
        <v>65</v>
      </c>
      <c r="K660" t="s">
        <v>34</v>
      </c>
      <c r="L660" t="s">
        <v>6587</v>
      </c>
      <c r="M660">
        <v>4</v>
      </c>
      <c r="N660">
        <v>199401</v>
      </c>
      <c r="O660" s="8">
        <v>202403</v>
      </c>
      <c r="P660" s="9" t="s">
        <v>37</v>
      </c>
      <c r="Q660" t="s">
        <v>1807</v>
      </c>
      <c r="R660" t="s">
        <v>6588</v>
      </c>
      <c r="S660" t="s">
        <v>153</v>
      </c>
      <c r="T660" t="s">
        <v>41</v>
      </c>
      <c r="U660" t="s">
        <v>264</v>
      </c>
      <c r="V660" t="s">
        <v>37</v>
      </c>
      <c r="W660" t="s">
        <v>43</v>
      </c>
    </row>
    <row r="661" spans="1:23">
      <c r="A661" s="7" t="s">
        <v>6589</v>
      </c>
      <c r="B661" t="s">
        <v>6590</v>
      </c>
      <c r="C661" t="s">
        <v>6591</v>
      </c>
      <c r="D661" t="s">
        <v>6592</v>
      </c>
      <c r="E661" t="s">
        <v>6593</v>
      </c>
      <c r="F661" t="s">
        <v>6594</v>
      </c>
      <c r="G661">
        <v>1979</v>
      </c>
      <c r="H661" t="s">
        <v>6595</v>
      </c>
      <c r="I661" t="s">
        <v>6596</v>
      </c>
      <c r="J661" t="s">
        <v>65</v>
      </c>
      <c r="K661" t="s">
        <v>34</v>
      </c>
      <c r="L661" t="s">
        <v>6597</v>
      </c>
      <c r="M661">
        <v>12</v>
      </c>
      <c r="N661">
        <v>197901</v>
      </c>
      <c r="O661" s="8">
        <v>202410</v>
      </c>
      <c r="P661" s="9" t="s">
        <v>43</v>
      </c>
      <c r="Q661" t="s">
        <v>217</v>
      </c>
      <c r="R661" t="s">
        <v>6598</v>
      </c>
      <c r="S661" t="s">
        <v>786</v>
      </c>
      <c r="T661" t="s">
        <v>41</v>
      </c>
      <c r="U661" t="s">
        <v>264</v>
      </c>
      <c r="V661" t="s">
        <v>37</v>
      </c>
      <c r="W661" t="s">
        <v>43</v>
      </c>
    </row>
    <row r="662" spans="1:23">
      <c r="A662" s="7" t="s">
        <v>6599</v>
      </c>
      <c r="B662" t="s">
        <v>6600</v>
      </c>
      <c r="C662" t="s">
        <v>6601</v>
      </c>
      <c r="D662" t="s">
        <v>6602</v>
      </c>
      <c r="E662" t="s">
        <v>6603</v>
      </c>
      <c r="G662">
        <v>1979</v>
      </c>
      <c r="H662" t="s">
        <v>6604</v>
      </c>
      <c r="I662" t="s">
        <v>6605</v>
      </c>
      <c r="J662" t="s">
        <v>65</v>
      </c>
      <c r="K662" t="s">
        <v>34</v>
      </c>
      <c r="L662" t="s">
        <v>6606</v>
      </c>
      <c r="M662">
        <v>24</v>
      </c>
      <c r="N662">
        <v>197901</v>
      </c>
      <c r="O662" s="8">
        <v>202423</v>
      </c>
      <c r="P662" s="9" t="s">
        <v>43</v>
      </c>
      <c r="Q662" t="s">
        <v>38</v>
      </c>
      <c r="R662" t="s">
        <v>6607</v>
      </c>
      <c r="S662" t="s">
        <v>786</v>
      </c>
      <c r="T662" t="s">
        <v>41</v>
      </c>
      <c r="U662" t="s">
        <v>264</v>
      </c>
      <c r="V662" t="s">
        <v>43</v>
      </c>
      <c r="W662" t="s">
        <v>43</v>
      </c>
    </row>
    <row r="663" spans="1:23">
      <c r="A663" s="7" t="s">
        <v>6608</v>
      </c>
      <c r="B663" t="s">
        <v>6609</v>
      </c>
      <c r="C663" t="s">
        <v>6610</v>
      </c>
      <c r="D663" t="s">
        <v>6611</v>
      </c>
      <c r="E663" t="s">
        <v>6612</v>
      </c>
      <c r="G663">
        <v>2013</v>
      </c>
      <c r="H663" t="s">
        <v>6613</v>
      </c>
      <c r="I663" t="s">
        <v>6614</v>
      </c>
      <c r="J663" t="s">
        <v>65</v>
      </c>
      <c r="K663" t="s">
        <v>34</v>
      </c>
      <c r="L663" t="s">
        <v>1400</v>
      </c>
      <c r="M663">
        <v>12</v>
      </c>
      <c r="N663">
        <v>201501</v>
      </c>
      <c r="O663" s="8">
        <v>202410</v>
      </c>
      <c r="P663" s="9" t="s">
        <v>37</v>
      </c>
      <c r="Q663" t="s">
        <v>38</v>
      </c>
      <c r="R663" t="s">
        <v>6615</v>
      </c>
      <c r="S663" t="s">
        <v>1506</v>
      </c>
      <c r="T663" t="s">
        <v>41</v>
      </c>
      <c r="U663" t="s">
        <v>264</v>
      </c>
      <c r="V663" t="s">
        <v>37</v>
      </c>
      <c r="W663" t="s">
        <v>37</v>
      </c>
    </row>
    <row r="664" spans="1:23">
      <c r="A664" s="7" t="s">
        <v>6616</v>
      </c>
      <c r="B664" t="s">
        <v>6617</v>
      </c>
      <c r="C664" t="s">
        <v>6618</v>
      </c>
      <c r="D664" t="s">
        <v>6619</v>
      </c>
      <c r="E664" t="s">
        <v>6620</v>
      </c>
      <c r="G664">
        <v>1975</v>
      </c>
      <c r="H664" t="s">
        <v>6621</v>
      </c>
      <c r="I664" t="s">
        <v>6622</v>
      </c>
      <c r="J664" t="s">
        <v>65</v>
      </c>
      <c r="K664" t="s">
        <v>34</v>
      </c>
      <c r="L664" t="s">
        <v>6623</v>
      </c>
      <c r="M664">
        <v>12</v>
      </c>
      <c r="N664">
        <v>197500</v>
      </c>
      <c r="O664" s="8">
        <v>202410</v>
      </c>
      <c r="P664" s="9" t="s">
        <v>43</v>
      </c>
      <c r="Q664" t="s">
        <v>38</v>
      </c>
      <c r="R664" t="s">
        <v>6624</v>
      </c>
      <c r="S664" t="s">
        <v>106</v>
      </c>
      <c r="T664" t="s">
        <v>41</v>
      </c>
      <c r="U664" t="s">
        <v>264</v>
      </c>
      <c r="V664" t="s">
        <v>43</v>
      </c>
      <c r="W664" t="s">
        <v>43</v>
      </c>
    </row>
    <row r="665" spans="1:23">
      <c r="A665" s="7" t="s">
        <v>6625</v>
      </c>
      <c r="B665" t="s">
        <v>6626</v>
      </c>
      <c r="C665" t="s">
        <v>6627</v>
      </c>
      <c r="D665" t="s">
        <v>6628</v>
      </c>
      <c r="E665" t="s">
        <v>6629</v>
      </c>
      <c r="G665">
        <v>1980</v>
      </c>
      <c r="H665" t="s">
        <v>6630</v>
      </c>
      <c r="I665" t="s">
        <v>6631</v>
      </c>
      <c r="J665" t="s">
        <v>65</v>
      </c>
      <c r="K665" t="s">
        <v>34</v>
      </c>
      <c r="L665" t="s">
        <v>1400</v>
      </c>
      <c r="M665">
        <v>24</v>
      </c>
      <c r="N665">
        <v>198001</v>
      </c>
      <c r="O665" s="8">
        <v>202422</v>
      </c>
      <c r="P665" s="9" t="s">
        <v>43</v>
      </c>
      <c r="Q665" t="s">
        <v>38</v>
      </c>
      <c r="R665" t="s">
        <v>6632</v>
      </c>
      <c r="S665" t="s">
        <v>612</v>
      </c>
      <c r="T665" t="s">
        <v>41</v>
      </c>
      <c r="U665" t="s">
        <v>264</v>
      </c>
      <c r="V665" t="s">
        <v>43</v>
      </c>
      <c r="W665" t="s">
        <v>43</v>
      </c>
    </row>
    <row r="666" spans="1:23">
      <c r="A666" s="7" t="s">
        <v>6633</v>
      </c>
      <c r="B666" t="s">
        <v>6634</v>
      </c>
      <c r="C666" t="s">
        <v>6635</v>
      </c>
      <c r="D666" t="s">
        <v>6636</v>
      </c>
      <c r="E666" t="s">
        <v>6637</v>
      </c>
      <c r="F666" t="s">
        <v>6638</v>
      </c>
      <c r="G666">
        <v>1983</v>
      </c>
      <c r="H666" t="s">
        <v>6639</v>
      </c>
      <c r="I666" t="s">
        <v>6640</v>
      </c>
      <c r="J666" t="s">
        <v>65</v>
      </c>
      <c r="K666" t="s">
        <v>34</v>
      </c>
      <c r="L666" t="s">
        <v>6641</v>
      </c>
      <c r="M666">
        <v>6</v>
      </c>
      <c r="N666">
        <v>198301</v>
      </c>
      <c r="O666" s="8">
        <v>202405</v>
      </c>
      <c r="P666" s="9" t="s">
        <v>43</v>
      </c>
      <c r="Q666" t="s">
        <v>38</v>
      </c>
      <c r="R666" t="s">
        <v>6642</v>
      </c>
      <c r="S666" t="s">
        <v>228</v>
      </c>
      <c r="T666" t="s">
        <v>41</v>
      </c>
      <c r="U666" t="s">
        <v>264</v>
      </c>
      <c r="V666" t="s">
        <v>43</v>
      </c>
      <c r="W666" t="s">
        <v>43</v>
      </c>
    </row>
    <row r="667" spans="1:23">
      <c r="A667" s="7" t="s">
        <v>6643</v>
      </c>
      <c r="B667" t="s">
        <v>6644</v>
      </c>
      <c r="C667" t="s">
        <v>6645</v>
      </c>
      <c r="E667" t="s">
        <v>6646</v>
      </c>
      <c r="G667">
        <v>1983</v>
      </c>
      <c r="H667" t="s">
        <v>6647</v>
      </c>
      <c r="J667" t="s">
        <v>51</v>
      </c>
      <c r="K667" t="s">
        <v>34</v>
      </c>
      <c r="L667" t="s">
        <v>6648</v>
      </c>
      <c r="M667">
        <v>6</v>
      </c>
      <c r="N667">
        <v>199401</v>
      </c>
      <c r="O667" s="8">
        <v>199805</v>
      </c>
      <c r="P667" s="9" t="s">
        <v>37</v>
      </c>
      <c r="Q667" t="s">
        <v>38</v>
      </c>
      <c r="R667" t="s">
        <v>6649</v>
      </c>
      <c r="S667" t="s">
        <v>1948</v>
      </c>
      <c r="T667" t="s">
        <v>41</v>
      </c>
      <c r="U667" t="s">
        <v>264</v>
      </c>
      <c r="V667" t="s">
        <v>37</v>
      </c>
      <c r="W667" t="s">
        <v>43</v>
      </c>
    </row>
    <row r="668" spans="1:23">
      <c r="A668" s="7" t="s">
        <v>6650</v>
      </c>
      <c r="B668" t="s">
        <v>6651</v>
      </c>
      <c r="C668" t="s">
        <v>6652</v>
      </c>
      <c r="D668" t="s">
        <v>6653</v>
      </c>
      <c r="E668" t="s">
        <v>6654</v>
      </c>
      <c r="G668">
        <v>1980</v>
      </c>
      <c r="H668" t="s">
        <v>6655</v>
      </c>
      <c r="I668" t="s">
        <v>6656</v>
      </c>
      <c r="J668" t="s">
        <v>65</v>
      </c>
      <c r="K668" t="s">
        <v>34</v>
      </c>
      <c r="L668" t="s">
        <v>6657</v>
      </c>
      <c r="M668">
        <v>24</v>
      </c>
      <c r="N668">
        <v>198001</v>
      </c>
      <c r="O668" s="8">
        <v>202422</v>
      </c>
      <c r="P668" s="9" t="s">
        <v>43</v>
      </c>
      <c r="Q668" t="s">
        <v>262</v>
      </c>
      <c r="R668" t="s">
        <v>6658</v>
      </c>
      <c r="S668" t="s">
        <v>612</v>
      </c>
      <c r="T668" t="s">
        <v>41</v>
      </c>
      <c r="U668" t="s">
        <v>264</v>
      </c>
      <c r="V668" t="s">
        <v>37</v>
      </c>
      <c r="W668" t="s">
        <v>43</v>
      </c>
    </row>
    <row r="669" spans="1:23">
      <c r="A669" s="7" t="s">
        <v>6659</v>
      </c>
      <c r="B669" t="s">
        <v>6660</v>
      </c>
      <c r="C669" t="s">
        <v>6661</v>
      </c>
      <c r="D669" t="s">
        <v>6662</v>
      </c>
      <c r="E669" t="s">
        <v>6663</v>
      </c>
      <c r="G669">
        <v>1970</v>
      </c>
      <c r="H669" t="s">
        <v>6664</v>
      </c>
      <c r="I669" t="s">
        <v>6665</v>
      </c>
      <c r="J669" t="s">
        <v>65</v>
      </c>
      <c r="K669" t="s">
        <v>34</v>
      </c>
      <c r="L669" t="s">
        <v>6666</v>
      </c>
      <c r="M669">
        <v>24</v>
      </c>
      <c r="N669">
        <v>197501</v>
      </c>
      <c r="O669" s="8">
        <v>202422</v>
      </c>
      <c r="P669" s="9" t="s">
        <v>43</v>
      </c>
      <c r="Q669" t="s">
        <v>38</v>
      </c>
      <c r="R669" t="s">
        <v>6667</v>
      </c>
      <c r="S669" t="s">
        <v>106</v>
      </c>
      <c r="T669" t="s">
        <v>41</v>
      </c>
      <c r="U669" t="s">
        <v>264</v>
      </c>
      <c r="V669" t="s">
        <v>43</v>
      </c>
      <c r="W669" t="s">
        <v>43</v>
      </c>
    </row>
    <row r="670" spans="1:23">
      <c r="A670" s="7" t="s">
        <v>6668</v>
      </c>
      <c r="B670" t="s">
        <v>6669</v>
      </c>
      <c r="C670" t="s">
        <v>6670</v>
      </c>
      <c r="D670" t="s">
        <v>6671</v>
      </c>
      <c r="E670" t="s">
        <v>6672</v>
      </c>
      <c r="F670" t="s">
        <v>6673</v>
      </c>
      <c r="G670">
        <v>1973</v>
      </c>
      <c r="H670" t="s">
        <v>6674</v>
      </c>
      <c r="I670" t="s">
        <v>6675</v>
      </c>
      <c r="J670" t="s">
        <v>65</v>
      </c>
      <c r="K670" t="s">
        <v>34</v>
      </c>
      <c r="L670" t="s">
        <v>6676</v>
      </c>
      <c r="M670">
        <v>6</v>
      </c>
      <c r="N670">
        <v>199401</v>
      </c>
      <c r="O670" s="8">
        <v>202405</v>
      </c>
      <c r="P670" s="9" t="s">
        <v>37</v>
      </c>
      <c r="Q670" t="s">
        <v>707</v>
      </c>
      <c r="R670" t="s">
        <v>6677</v>
      </c>
      <c r="S670" t="s">
        <v>153</v>
      </c>
      <c r="T670" t="s">
        <v>41</v>
      </c>
      <c r="U670" t="s">
        <v>264</v>
      </c>
      <c r="V670" t="s">
        <v>37</v>
      </c>
      <c r="W670" t="s">
        <v>43</v>
      </c>
    </row>
    <row r="671" spans="1:23">
      <c r="A671" s="7" t="s">
        <v>6678</v>
      </c>
      <c r="B671" t="s">
        <v>6679</v>
      </c>
      <c r="C671" t="s">
        <v>6680</v>
      </c>
      <c r="E671" t="s">
        <v>6681</v>
      </c>
      <c r="G671">
        <v>1991</v>
      </c>
      <c r="H671" t="s">
        <v>6682</v>
      </c>
      <c r="I671" t="s">
        <v>6683</v>
      </c>
      <c r="J671" t="s">
        <v>65</v>
      </c>
      <c r="K671" t="s">
        <v>34</v>
      </c>
      <c r="L671" t="s">
        <v>6684</v>
      </c>
      <c r="M671">
        <v>12</v>
      </c>
      <c r="N671">
        <v>199401</v>
      </c>
      <c r="O671" s="8">
        <v>202411</v>
      </c>
      <c r="P671" s="9" t="s">
        <v>37</v>
      </c>
      <c r="Q671" t="s">
        <v>262</v>
      </c>
      <c r="R671" t="s">
        <v>6685</v>
      </c>
      <c r="S671" t="s">
        <v>6686</v>
      </c>
      <c r="T671" t="s">
        <v>41</v>
      </c>
      <c r="U671" t="s">
        <v>4013</v>
      </c>
      <c r="V671" t="s">
        <v>37</v>
      </c>
      <c r="W671" t="s">
        <v>37</v>
      </c>
    </row>
    <row r="672" spans="1:23">
      <c r="A672" s="7" t="s">
        <v>6687</v>
      </c>
      <c r="B672" t="s">
        <v>6688</v>
      </c>
      <c r="C672" t="s">
        <v>6689</v>
      </c>
      <c r="D672" t="s">
        <v>6690</v>
      </c>
      <c r="E672" t="s">
        <v>6691</v>
      </c>
      <c r="F672" t="s">
        <v>6692</v>
      </c>
      <c r="G672">
        <v>1985</v>
      </c>
      <c r="H672" t="s">
        <v>6693</v>
      </c>
      <c r="I672" t="s">
        <v>6694</v>
      </c>
      <c r="J672" t="s">
        <v>65</v>
      </c>
      <c r="K672" t="s">
        <v>34</v>
      </c>
      <c r="L672" t="s">
        <v>6695</v>
      </c>
      <c r="M672">
        <v>12</v>
      </c>
      <c r="N672">
        <v>198504</v>
      </c>
      <c r="O672" s="8">
        <v>202409</v>
      </c>
      <c r="P672" s="9" t="s">
        <v>43</v>
      </c>
      <c r="Q672" t="s">
        <v>719</v>
      </c>
      <c r="R672" t="s">
        <v>6696</v>
      </c>
      <c r="S672" t="s">
        <v>557</v>
      </c>
      <c r="T672" t="s">
        <v>41</v>
      </c>
      <c r="U672" t="s">
        <v>264</v>
      </c>
      <c r="V672" t="s">
        <v>43</v>
      </c>
      <c r="W672" t="s">
        <v>43</v>
      </c>
    </row>
    <row r="673" spans="1:23">
      <c r="A673" s="7" t="s">
        <v>6697</v>
      </c>
      <c r="B673" t="s">
        <v>6698</v>
      </c>
      <c r="C673" t="s">
        <v>6699</v>
      </c>
      <c r="D673" t="s">
        <v>6700</v>
      </c>
      <c r="E673" t="s">
        <v>6701</v>
      </c>
      <c r="F673" t="s">
        <v>6702</v>
      </c>
      <c r="G673">
        <v>1979</v>
      </c>
      <c r="H673" t="s">
        <v>6703</v>
      </c>
      <c r="I673" t="s">
        <v>6704</v>
      </c>
      <c r="J673" t="s">
        <v>65</v>
      </c>
      <c r="K673" t="s">
        <v>34</v>
      </c>
      <c r="L673" t="s">
        <v>6705</v>
      </c>
      <c r="M673">
        <v>12</v>
      </c>
      <c r="N673">
        <v>199401</v>
      </c>
      <c r="O673" s="8">
        <v>202410</v>
      </c>
      <c r="P673" s="9" t="s">
        <v>37</v>
      </c>
      <c r="Q673" t="s">
        <v>217</v>
      </c>
      <c r="R673" t="s">
        <v>6706</v>
      </c>
      <c r="S673" t="s">
        <v>153</v>
      </c>
      <c r="T673" t="s">
        <v>41</v>
      </c>
      <c r="U673" t="s">
        <v>4013</v>
      </c>
      <c r="V673" t="s">
        <v>37</v>
      </c>
      <c r="W673" t="s">
        <v>37</v>
      </c>
    </row>
    <row r="674" spans="1:23">
      <c r="A674" s="7" t="s">
        <v>6707</v>
      </c>
      <c r="B674" t="s">
        <v>6708</v>
      </c>
      <c r="C674" t="s">
        <v>6709</v>
      </c>
      <c r="D674" t="s">
        <v>6710</v>
      </c>
      <c r="E674" t="s">
        <v>6711</v>
      </c>
      <c r="F674" t="s">
        <v>6712</v>
      </c>
      <c r="G674">
        <v>1982</v>
      </c>
      <c r="H674" t="s">
        <v>6713</v>
      </c>
      <c r="I674" t="s">
        <v>6714</v>
      </c>
      <c r="J674" t="s">
        <v>65</v>
      </c>
      <c r="K674" t="s">
        <v>34</v>
      </c>
      <c r="L674" t="s">
        <v>6715</v>
      </c>
      <c r="M674">
        <v>12</v>
      </c>
      <c r="N674">
        <v>198200</v>
      </c>
      <c r="O674" s="8">
        <v>202407</v>
      </c>
      <c r="P674" s="9" t="s">
        <v>43</v>
      </c>
      <c r="Q674" t="s">
        <v>4619</v>
      </c>
      <c r="R674" t="s">
        <v>6716</v>
      </c>
      <c r="S674" t="s">
        <v>624</v>
      </c>
      <c r="T674" t="s">
        <v>41</v>
      </c>
      <c r="U674" t="s">
        <v>264</v>
      </c>
      <c r="V674" t="s">
        <v>43</v>
      </c>
      <c r="W674" t="s">
        <v>43</v>
      </c>
    </row>
    <row r="675" spans="1:23">
      <c r="A675" s="7" t="s">
        <v>6717</v>
      </c>
      <c r="B675" t="s">
        <v>6718</v>
      </c>
      <c r="C675" t="s">
        <v>6719</v>
      </c>
      <c r="D675" t="s">
        <v>6720</v>
      </c>
      <c r="E675" t="s">
        <v>6721</v>
      </c>
      <c r="F675" t="s">
        <v>6722</v>
      </c>
      <c r="G675">
        <v>1991</v>
      </c>
      <c r="H675" t="s">
        <v>6723</v>
      </c>
      <c r="I675" t="s">
        <v>6724</v>
      </c>
      <c r="J675" t="s">
        <v>65</v>
      </c>
      <c r="K675" t="s">
        <v>34</v>
      </c>
      <c r="L675" t="s">
        <v>6725</v>
      </c>
      <c r="M675">
        <v>6</v>
      </c>
      <c r="N675">
        <v>199401</v>
      </c>
      <c r="O675" s="8">
        <v>202405</v>
      </c>
      <c r="P675" s="9" t="s">
        <v>37</v>
      </c>
      <c r="Q675" t="s">
        <v>664</v>
      </c>
      <c r="R675" t="s">
        <v>6726</v>
      </c>
      <c r="S675" t="s">
        <v>153</v>
      </c>
      <c r="T675" t="s">
        <v>41</v>
      </c>
      <c r="U675" t="s">
        <v>264</v>
      </c>
      <c r="V675" t="s">
        <v>37</v>
      </c>
      <c r="W675" t="s">
        <v>43</v>
      </c>
    </row>
    <row r="676" spans="1:23">
      <c r="A676" s="7" t="s">
        <v>6727</v>
      </c>
      <c r="B676" t="s">
        <v>6728</v>
      </c>
      <c r="C676" t="s">
        <v>6729</v>
      </c>
      <c r="D676" t="s">
        <v>6730</v>
      </c>
      <c r="E676" t="s">
        <v>6731</v>
      </c>
      <c r="F676" t="s">
        <v>6732</v>
      </c>
      <c r="G676">
        <v>2006</v>
      </c>
      <c r="H676" t="s">
        <v>6733</v>
      </c>
      <c r="I676" t="s">
        <v>6734</v>
      </c>
      <c r="J676" t="s">
        <v>65</v>
      </c>
      <c r="K676" t="s">
        <v>34</v>
      </c>
      <c r="L676" t="s">
        <v>6735</v>
      </c>
      <c r="M676">
        <v>12</v>
      </c>
      <c r="N676">
        <v>200601</v>
      </c>
      <c r="O676" s="8">
        <v>202411</v>
      </c>
      <c r="P676" s="9" t="s">
        <v>37</v>
      </c>
      <c r="Q676" t="s">
        <v>38</v>
      </c>
      <c r="R676" t="s">
        <v>6736</v>
      </c>
      <c r="S676" t="s">
        <v>568</v>
      </c>
      <c r="T676" t="s">
        <v>41</v>
      </c>
      <c r="U676" t="s">
        <v>264</v>
      </c>
      <c r="V676" t="s">
        <v>37</v>
      </c>
      <c r="W676" t="s">
        <v>37</v>
      </c>
    </row>
    <row r="677" spans="1:23">
      <c r="A677" s="7" t="s">
        <v>6737</v>
      </c>
      <c r="B677" t="s">
        <v>6738</v>
      </c>
      <c r="C677" t="s">
        <v>6739</v>
      </c>
      <c r="D677" t="s">
        <v>6740</v>
      </c>
      <c r="E677" t="s">
        <v>6741</v>
      </c>
      <c r="G677">
        <v>2016</v>
      </c>
      <c r="H677" t="s">
        <v>6742</v>
      </c>
      <c r="I677" t="s">
        <v>6743</v>
      </c>
      <c r="J677" t="s">
        <v>65</v>
      </c>
      <c r="K677" t="s">
        <v>34</v>
      </c>
      <c r="L677" t="s">
        <v>6744</v>
      </c>
      <c r="M677">
        <v>6</v>
      </c>
      <c r="N677">
        <v>201601</v>
      </c>
      <c r="O677" s="8">
        <v>202405</v>
      </c>
      <c r="P677" s="9" t="s">
        <v>37</v>
      </c>
      <c r="Q677" t="s">
        <v>217</v>
      </c>
      <c r="R677" t="s">
        <v>6745</v>
      </c>
      <c r="S677" t="s">
        <v>504</v>
      </c>
      <c r="T677" t="s">
        <v>982</v>
      </c>
      <c r="U677" t="s">
        <v>983</v>
      </c>
      <c r="V677" t="s">
        <v>37</v>
      </c>
      <c r="W677" t="s">
        <v>43</v>
      </c>
    </row>
    <row r="678" spans="1:23">
      <c r="A678" s="7" t="s">
        <v>6746</v>
      </c>
      <c r="B678" t="s">
        <v>6747</v>
      </c>
      <c r="C678" t="s">
        <v>6748</v>
      </c>
      <c r="D678" t="s">
        <v>6749</v>
      </c>
      <c r="E678" t="s">
        <v>6750</v>
      </c>
      <c r="G678">
        <v>2023</v>
      </c>
      <c r="H678" t="s">
        <v>6751</v>
      </c>
      <c r="I678" t="s">
        <v>6752</v>
      </c>
      <c r="J678" t="s">
        <v>65</v>
      </c>
      <c r="K678" t="s">
        <v>34</v>
      </c>
      <c r="L678" t="s">
        <v>6753</v>
      </c>
      <c r="M678">
        <v>12</v>
      </c>
      <c r="N678">
        <v>202301</v>
      </c>
      <c r="O678" s="8">
        <v>202410</v>
      </c>
      <c r="P678" s="9" t="s">
        <v>37</v>
      </c>
      <c r="Q678" t="s">
        <v>38</v>
      </c>
      <c r="R678" t="s">
        <v>6754</v>
      </c>
      <c r="S678" t="s">
        <v>2379</v>
      </c>
      <c r="T678" t="s">
        <v>252</v>
      </c>
      <c r="U678" t="s">
        <v>6755</v>
      </c>
      <c r="V678" t="s">
        <v>37</v>
      </c>
      <c r="W678" t="s">
        <v>43</v>
      </c>
    </row>
    <row r="679" spans="1:23">
      <c r="A679" s="7" t="s">
        <v>6756</v>
      </c>
      <c r="B679" t="s">
        <v>6757</v>
      </c>
      <c r="C679" t="s">
        <v>6758</v>
      </c>
      <c r="D679" t="s">
        <v>6759</v>
      </c>
      <c r="E679" t="s">
        <v>6760</v>
      </c>
      <c r="G679">
        <v>1966</v>
      </c>
      <c r="H679" t="s">
        <v>6761</v>
      </c>
      <c r="I679" t="s">
        <v>6762</v>
      </c>
      <c r="J679" t="s">
        <v>65</v>
      </c>
      <c r="K679" t="s">
        <v>34</v>
      </c>
      <c r="L679" t="s">
        <v>6763</v>
      </c>
      <c r="M679">
        <v>6</v>
      </c>
      <c r="N679">
        <v>197201</v>
      </c>
      <c r="O679" s="8">
        <v>202405</v>
      </c>
      <c r="P679" s="9" t="s">
        <v>43</v>
      </c>
      <c r="Q679" t="s">
        <v>2445</v>
      </c>
      <c r="R679" t="s">
        <v>6764</v>
      </c>
      <c r="S679" t="s">
        <v>315</v>
      </c>
      <c r="T679" t="s">
        <v>871</v>
      </c>
      <c r="U679" t="s">
        <v>872</v>
      </c>
      <c r="V679" t="s">
        <v>43</v>
      </c>
      <c r="W679" t="s">
        <v>43</v>
      </c>
    </row>
    <row r="680" spans="1:23">
      <c r="A680" s="7" t="s">
        <v>6765</v>
      </c>
      <c r="B680" t="s">
        <v>6766</v>
      </c>
      <c r="C680" t="s">
        <v>6767</v>
      </c>
      <c r="D680" t="s">
        <v>6768</v>
      </c>
      <c r="E680" t="s">
        <v>6769</v>
      </c>
      <c r="F680" t="s">
        <v>6770</v>
      </c>
      <c r="G680">
        <v>1988</v>
      </c>
      <c r="H680" t="s">
        <v>6771</v>
      </c>
      <c r="I680" t="s">
        <v>6772</v>
      </c>
      <c r="J680" t="s">
        <v>65</v>
      </c>
      <c r="K680" t="s">
        <v>34</v>
      </c>
      <c r="L680" t="s">
        <v>6773</v>
      </c>
      <c r="M680">
        <v>6</v>
      </c>
      <c r="N680">
        <v>199401</v>
      </c>
      <c r="O680" s="8">
        <v>202405</v>
      </c>
      <c r="P680" s="9" t="s">
        <v>37</v>
      </c>
      <c r="Q680" t="s">
        <v>6774</v>
      </c>
      <c r="R680" t="s">
        <v>6775</v>
      </c>
      <c r="S680" t="s">
        <v>153</v>
      </c>
      <c r="T680" t="s">
        <v>41</v>
      </c>
      <c r="U680" t="s">
        <v>1331</v>
      </c>
      <c r="V680" t="s">
        <v>37</v>
      </c>
      <c r="W680" t="s">
        <v>43</v>
      </c>
    </row>
    <row r="681" spans="1:23">
      <c r="A681" s="7" t="s">
        <v>6776</v>
      </c>
      <c r="B681" t="s">
        <v>6777</v>
      </c>
      <c r="C681" t="s">
        <v>6778</v>
      </c>
      <c r="D681" t="s">
        <v>6779</v>
      </c>
      <c r="E681" t="s">
        <v>6780</v>
      </c>
      <c r="F681" t="s">
        <v>6781</v>
      </c>
      <c r="G681">
        <v>1975</v>
      </c>
      <c r="H681" t="s">
        <v>6782</v>
      </c>
      <c r="I681" t="s">
        <v>6783</v>
      </c>
      <c r="J681" t="s">
        <v>65</v>
      </c>
      <c r="K681" t="s">
        <v>34</v>
      </c>
      <c r="L681" t="s">
        <v>6784</v>
      </c>
      <c r="M681">
        <v>6</v>
      </c>
      <c r="N681">
        <v>198101</v>
      </c>
      <c r="O681" s="8" t="s">
        <v>760</v>
      </c>
      <c r="P681" s="9" t="s">
        <v>43</v>
      </c>
      <c r="Q681" t="s">
        <v>262</v>
      </c>
      <c r="R681" t="s">
        <v>6785</v>
      </c>
      <c r="S681" t="s">
        <v>119</v>
      </c>
      <c r="T681" t="s">
        <v>41</v>
      </c>
      <c r="U681" t="s">
        <v>1331</v>
      </c>
      <c r="V681" t="s">
        <v>37</v>
      </c>
      <c r="W681" t="s">
        <v>43</v>
      </c>
    </row>
    <row r="682" spans="1:23">
      <c r="A682" s="7" t="s">
        <v>6786</v>
      </c>
      <c r="B682" t="s">
        <v>6787</v>
      </c>
      <c r="C682" t="s">
        <v>6788</v>
      </c>
      <c r="D682" t="s">
        <v>6789</v>
      </c>
      <c r="E682" t="s">
        <v>6790</v>
      </c>
      <c r="F682" t="s">
        <v>6791</v>
      </c>
      <c r="G682">
        <v>1985</v>
      </c>
      <c r="H682" t="s">
        <v>6792</v>
      </c>
      <c r="I682" t="s">
        <v>6793</v>
      </c>
      <c r="J682" t="s">
        <v>65</v>
      </c>
      <c r="K682" t="s">
        <v>34</v>
      </c>
      <c r="L682" t="s">
        <v>6794</v>
      </c>
      <c r="M682">
        <v>12</v>
      </c>
      <c r="N682">
        <v>199401</v>
      </c>
      <c r="O682" s="8">
        <v>202411</v>
      </c>
      <c r="P682" s="9" t="s">
        <v>37</v>
      </c>
      <c r="Q682" t="s">
        <v>67</v>
      </c>
      <c r="R682" t="s">
        <v>6795</v>
      </c>
      <c r="S682" t="s">
        <v>153</v>
      </c>
      <c r="T682" t="s">
        <v>480</v>
      </c>
      <c r="U682" t="s">
        <v>6796</v>
      </c>
      <c r="V682" t="s">
        <v>37</v>
      </c>
      <c r="W682" t="s">
        <v>43</v>
      </c>
    </row>
    <row r="683" spans="1:23">
      <c r="A683" s="7" t="s">
        <v>6797</v>
      </c>
      <c r="B683" t="s">
        <v>6798</v>
      </c>
      <c r="C683" t="s">
        <v>6799</v>
      </c>
      <c r="D683" t="s">
        <v>6800</v>
      </c>
      <c r="E683" t="s">
        <v>6801</v>
      </c>
      <c r="F683" t="s">
        <v>6802</v>
      </c>
      <c r="G683">
        <v>1987</v>
      </c>
      <c r="H683" t="s">
        <v>6803</v>
      </c>
      <c r="I683" t="s">
        <v>6804</v>
      </c>
      <c r="J683" t="s">
        <v>65</v>
      </c>
      <c r="K683" t="s">
        <v>34</v>
      </c>
      <c r="L683" t="s">
        <v>6805</v>
      </c>
      <c r="M683">
        <v>6</v>
      </c>
      <c r="N683">
        <v>198701</v>
      </c>
      <c r="O683" s="8">
        <v>202405</v>
      </c>
      <c r="P683" s="9" t="s">
        <v>43</v>
      </c>
      <c r="Q683" t="s">
        <v>67</v>
      </c>
      <c r="R683" t="s">
        <v>6806</v>
      </c>
      <c r="S683" t="s">
        <v>762</v>
      </c>
      <c r="T683" t="s">
        <v>871</v>
      </c>
      <c r="U683" t="s">
        <v>872</v>
      </c>
      <c r="V683" t="s">
        <v>37</v>
      </c>
      <c r="W683" t="s">
        <v>43</v>
      </c>
    </row>
    <row r="684" spans="1:23">
      <c r="A684" s="7" t="s">
        <v>6807</v>
      </c>
      <c r="B684" t="s">
        <v>6808</v>
      </c>
      <c r="C684" t="s">
        <v>6809</v>
      </c>
      <c r="D684" t="s">
        <v>6810</v>
      </c>
      <c r="E684" t="s">
        <v>6811</v>
      </c>
      <c r="F684" t="s">
        <v>6812</v>
      </c>
      <c r="G684">
        <v>1990</v>
      </c>
      <c r="H684" t="s">
        <v>6813</v>
      </c>
      <c r="I684" t="s">
        <v>6814</v>
      </c>
      <c r="J684" t="s">
        <v>65</v>
      </c>
      <c r="K684" t="s">
        <v>34</v>
      </c>
      <c r="L684" t="s">
        <v>6815</v>
      </c>
      <c r="M684">
        <v>6</v>
      </c>
      <c r="N684">
        <v>199001</v>
      </c>
      <c r="O684" s="8">
        <v>202405</v>
      </c>
      <c r="P684" s="9" t="s">
        <v>43</v>
      </c>
      <c r="Q684" t="s">
        <v>38</v>
      </c>
      <c r="R684" t="s">
        <v>6816</v>
      </c>
      <c r="S684" t="s">
        <v>601</v>
      </c>
      <c r="T684" t="s">
        <v>41</v>
      </c>
      <c r="U684" t="s">
        <v>1331</v>
      </c>
      <c r="V684" t="s">
        <v>37</v>
      </c>
      <c r="W684" t="s">
        <v>43</v>
      </c>
    </row>
    <row r="685" spans="1:23">
      <c r="A685" s="7" t="s">
        <v>6817</v>
      </c>
      <c r="B685" t="s">
        <v>6818</v>
      </c>
      <c r="C685" t="s">
        <v>6819</v>
      </c>
      <c r="D685" t="s">
        <v>6820</v>
      </c>
      <c r="E685" t="s">
        <v>6821</v>
      </c>
      <c r="F685" t="s">
        <v>6822</v>
      </c>
      <c r="G685">
        <v>1998</v>
      </c>
      <c r="H685" t="s">
        <v>6823</v>
      </c>
      <c r="I685" t="s">
        <v>6824</v>
      </c>
      <c r="J685" t="s">
        <v>65</v>
      </c>
      <c r="K685" t="s">
        <v>34</v>
      </c>
      <c r="L685" t="s">
        <v>6825</v>
      </c>
      <c r="M685">
        <v>12</v>
      </c>
      <c r="N685">
        <v>199801</v>
      </c>
      <c r="O685" s="8">
        <v>202410</v>
      </c>
      <c r="P685" s="9" t="s">
        <v>37</v>
      </c>
      <c r="Q685" t="s">
        <v>38</v>
      </c>
      <c r="R685" t="s">
        <v>6826</v>
      </c>
      <c r="S685" t="s">
        <v>6827</v>
      </c>
      <c r="T685" t="s">
        <v>41</v>
      </c>
      <c r="U685" t="s">
        <v>625</v>
      </c>
      <c r="V685" t="s">
        <v>37</v>
      </c>
      <c r="W685" t="s">
        <v>43</v>
      </c>
    </row>
    <row r="686" spans="1:23">
      <c r="A686" s="7" t="s">
        <v>6828</v>
      </c>
      <c r="B686" t="s">
        <v>6829</v>
      </c>
      <c r="C686" t="s">
        <v>6830</v>
      </c>
      <c r="D686" t="s">
        <v>6831</v>
      </c>
      <c r="E686" t="s">
        <v>6832</v>
      </c>
      <c r="G686">
        <v>1970</v>
      </c>
      <c r="H686" t="s">
        <v>6833</v>
      </c>
      <c r="I686" t="s">
        <v>6834</v>
      </c>
      <c r="J686" t="s">
        <v>65</v>
      </c>
      <c r="K686" t="s">
        <v>34</v>
      </c>
      <c r="L686" t="s">
        <v>6835</v>
      </c>
      <c r="M686">
        <v>12</v>
      </c>
      <c r="N686">
        <v>197001</v>
      </c>
      <c r="O686" s="8">
        <v>202411</v>
      </c>
      <c r="P686" s="9" t="s">
        <v>43</v>
      </c>
      <c r="Q686" t="s">
        <v>38</v>
      </c>
      <c r="R686" t="s">
        <v>6836</v>
      </c>
      <c r="S686" t="s">
        <v>6837</v>
      </c>
      <c r="T686" t="s">
        <v>41</v>
      </c>
      <c r="U686" t="s">
        <v>107</v>
      </c>
      <c r="V686" t="s">
        <v>43</v>
      </c>
      <c r="W686" t="s">
        <v>43</v>
      </c>
    </row>
    <row r="687" spans="1:23">
      <c r="A687" s="7" t="s">
        <v>6838</v>
      </c>
      <c r="B687" t="s">
        <v>6839</v>
      </c>
      <c r="C687" t="s">
        <v>6840</v>
      </c>
      <c r="D687" t="s">
        <v>6841</v>
      </c>
      <c r="E687" t="s">
        <v>6842</v>
      </c>
      <c r="F687" t="s">
        <v>6843</v>
      </c>
      <c r="G687">
        <v>1985</v>
      </c>
      <c r="H687" t="s">
        <v>6844</v>
      </c>
      <c r="I687" t="s">
        <v>6845</v>
      </c>
      <c r="J687" t="s">
        <v>65</v>
      </c>
      <c r="K687" t="s">
        <v>34</v>
      </c>
      <c r="L687" t="s">
        <v>6846</v>
      </c>
      <c r="M687">
        <v>6</v>
      </c>
      <c r="N687">
        <v>199601</v>
      </c>
      <c r="O687" s="8">
        <v>202405</v>
      </c>
      <c r="P687" s="9" t="s">
        <v>37</v>
      </c>
      <c r="Q687" t="s">
        <v>38</v>
      </c>
      <c r="R687" t="s">
        <v>6847</v>
      </c>
      <c r="S687" t="s">
        <v>6848</v>
      </c>
      <c r="T687" t="s">
        <v>41</v>
      </c>
      <c r="U687" t="s">
        <v>70</v>
      </c>
      <c r="V687" t="s">
        <v>37</v>
      </c>
      <c r="W687" t="s">
        <v>43</v>
      </c>
    </row>
    <row r="688" spans="1:23">
      <c r="A688" s="7" t="s">
        <v>6849</v>
      </c>
      <c r="B688" t="s">
        <v>6850</v>
      </c>
      <c r="C688" t="s">
        <v>6851</v>
      </c>
      <c r="D688" t="s">
        <v>6852</v>
      </c>
      <c r="E688" t="s">
        <v>6853</v>
      </c>
      <c r="F688" t="s">
        <v>6854</v>
      </c>
      <c r="G688">
        <v>1984</v>
      </c>
      <c r="H688" t="s">
        <v>6855</v>
      </c>
      <c r="I688" t="s">
        <v>6856</v>
      </c>
      <c r="J688" t="s">
        <v>65</v>
      </c>
      <c r="K688" t="s">
        <v>34</v>
      </c>
      <c r="L688" t="s">
        <v>6857</v>
      </c>
      <c r="M688">
        <v>6</v>
      </c>
      <c r="N688">
        <v>198401</v>
      </c>
      <c r="O688" s="8">
        <v>202405</v>
      </c>
      <c r="P688" s="9" t="s">
        <v>43</v>
      </c>
      <c r="Q688" t="s">
        <v>588</v>
      </c>
      <c r="R688" t="s">
        <v>6858</v>
      </c>
      <c r="S688" t="s">
        <v>94</v>
      </c>
      <c r="T688" t="s">
        <v>41</v>
      </c>
      <c r="U688" t="s">
        <v>1331</v>
      </c>
      <c r="V688" t="s">
        <v>37</v>
      </c>
      <c r="W688" t="s">
        <v>43</v>
      </c>
    </row>
    <row r="689" spans="1:23">
      <c r="A689" s="7" t="s">
        <v>6859</v>
      </c>
      <c r="B689" t="s">
        <v>6860</v>
      </c>
      <c r="C689" t="s">
        <v>6861</v>
      </c>
      <c r="D689" t="s">
        <v>6862</v>
      </c>
      <c r="E689" t="s">
        <v>6863</v>
      </c>
      <c r="F689" t="s">
        <v>6864</v>
      </c>
      <c r="G689">
        <v>1988</v>
      </c>
      <c r="H689" t="s">
        <v>6865</v>
      </c>
      <c r="I689" t="s">
        <v>6866</v>
      </c>
      <c r="J689" t="s">
        <v>65</v>
      </c>
      <c r="K689" t="s">
        <v>34</v>
      </c>
      <c r="L689" t="s">
        <v>4827</v>
      </c>
      <c r="M689">
        <v>6</v>
      </c>
      <c r="N689">
        <v>199401</v>
      </c>
      <c r="O689" s="8">
        <v>202405</v>
      </c>
      <c r="P689" s="9" t="s">
        <v>37</v>
      </c>
      <c r="Q689" t="s">
        <v>4828</v>
      </c>
      <c r="R689" t="s">
        <v>6867</v>
      </c>
      <c r="S689" t="s">
        <v>153</v>
      </c>
      <c r="T689" t="s">
        <v>41</v>
      </c>
      <c r="U689" t="s">
        <v>95</v>
      </c>
      <c r="V689" t="s">
        <v>37</v>
      </c>
      <c r="W689" t="s">
        <v>43</v>
      </c>
    </row>
    <row r="690" spans="1:23">
      <c r="A690" s="7" t="s">
        <v>6868</v>
      </c>
      <c r="B690" t="s">
        <v>6869</v>
      </c>
      <c r="C690" t="s">
        <v>6870</v>
      </c>
      <c r="D690" t="s">
        <v>6871</v>
      </c>
      <c r="E690" t="s">
        <v>6872</v>
      </c>
      <c r="F690" t="s">
        <v>6873</v>
      </c>
      <c r="G690">
        <v>1978</v>
      </c>
      <c r="H690" t="s">
        <v>6874</v>
      </c>
      <c r="I690" t="s">
        <v>6875</v>
      </c>
      <c r="J690" t="s">
        <v>4208</v>
      </c>
      <c r="K690" t="s">
        <v>34</v>
      </c>
      <c r="L690" t="s">
        <v>6876</v>
      </c>
      <c r="M690">
        <v>4</v>
      </c>
      <c r="N690">
        <v>197904</v>
      </c>
      <c r="O690" s="8">
        <v>200604</v>
      </c>
      <c r="P690" s="9" t="s">
        <v>43</v>
      </c>
      <c r="Q690" t="s">
        <v>38</v>
      </c>
      <c r="R690" t="s">
        <v>6877</v>
      </c>
      <c r="S690" t="s">
        <v>6878</v>
      </c>
      <c r="T690" t="s">
        <v>41</v>
      </c>
      <c r="U690" t="s">
        <v>42</v>
      </c>
      <c r="V690" t="s">
        <v>37</v>
      </c>
      <c r="W690" t="s">
        <v>43</v>
      </c>
    </row>
    <row r="691" spans="1:23">
      <c r="A691" s="7" t="s">
        <v>6879</v>
      </c>
      <c r="B691" t="s">
        <v>6880</v>
      </c>
      <c r="C691" t="s">
        <v>6881</v>
      </c>
      <c r="D691" t="s">
        <v>6882</v>
      </c>
      <c r="E691" t="s">
        <v>6883</v>
      </c>
      <c r="F691" t="s">
        <v>6884</v>
      </c>
      <c r="G691">
        <v>1979</v>
      </c>
      <c r="H691" t="s">
        <v>6885</v>
      </c>
      <c r="I691" t="s">
        <v>6886</v>
      </c>
      <c r="J691" t="s">
        <v>65</v>
      </c>
      <c r="K691" t="s">
        <v>34</v>
      </c>
      <c r="L691" t="s">
        <v>6887</v>
      </c>
      <c r="M691">
        <v>6</v>
      </c>
      <c r="N691">
        <v>199401</v>
      </c>
      <c r="O691" s="8">
        <v>202203</v>
      </c>
      <c r="P691" s="9" t="s">
        <v>37</v>
      </c>
      <c r="Q691" t="s">
        <v>2589</v>
      </c>
      <c r="R691" t="s">
        <v>6888</v>
      </c>
      <c r="S691" t="s">
        <v>6889</v>
      </c>
      <c r="T691" t="s">
        <v>41</v>
      </c>
      <c r="U691" t="s">
        <v>1331</v>
      </c>
      <c r="V691" t="s">
        <v>37</v>
      </c>
      <c r="W691" t="s">
        <v>43</v>
      </c>
    </row>
    <row r="692" spans="1:23">
      <c r="A692" s="7" t="s">
        <v>6890</v>
      </c>
      <c r="B692" t="s">
        <v>6891</v>
      </c>
      <c r="C692" t="s">
        <v>6892</v>
      </c>
      <c r="D692" t="s">
        <v>6893</v>
      </c>
      <c r="E692" t="s">
        <v>6894</v>
      </c>
      <c r="F692" t="s">
        <v>6895</v>
      </c>
      <c r="G692">
        <v>1984</v>
      </c>
      <c r="H692" t="s">
        <v>6896</v>
      </c>
      <c r="I692" t="s">
        <v>6897</v>
      </c>
      <c r="J692" t="s">
        <v>65</v>
      </c>
      <c r="K692" t="s">
        <v>34</v>
      </c>
      <c r="L692" t="s">
        <v>6898</v>
      </c>
      <c r="M692">
        <v>6</v>
      </c>
      <c r="N692">
        <v>199401</v>
      </c>
      <c r="O692" s="8">
        <v>202405</v>
      </c>
      <c r="P692" s="9" t="s">
        <v>37</v>
      </c>
      <c r="Q692" t="s">
        <v>217</v>
      </c>
      <c r="R692" t="s">
        <v>6899</v>
      </c>
      <c r="S692" t="s">
        <v>153</v>
      </c>
      <c r="T692" t="s">
        <v>401</v>
      </c>
      <c r="U692" t="s">
        <v>6900</v>
      </c>
      <c r="V692" t="s">
        <v>37</v>
      </c>
      <c r="W692" t="s">
        <v>43</v>
      </c>
    </row>
    <row r="693" spans="1:23">
      <c r="A693" s="7" t="s">
        <v>6901</v>
      </c>
      <c r="B693" t="s">
        <v>6902</v>
      </c>
      <c r="C693" t="s">
        <v>6903</v>
      </c>
      <c r="D693" t="s">
        <v>6904</v>
      </c>
      <c r="E693" t="s">
        <v>6905</v>
      </c>
      <c r="F693" t="s">
        <v>6906</v>
      </c>
      <c r="G693">
        <v>1972</v>
      </c>
      <c r="H693" t="s">
        <v>6907</v>
      </c>
      <c r="I693" t="s">
        <v>6908</v>
      </c>
      <c r="J693" t="s">
        <v>65</v>
      </c>
      <c r="K693" t="s">
        <v>34</v>
      </c>
      <c r="L693" t="s">
        <v>6909</v>
      </c>
      <c r="M693">
        <v>6</v>
      </c>
      <c r="N693">
        <v>197201</v>
      </c>
      <c r="O693" s="8">
        <v>202406</v>
      </c>
      <c r="P693" s="9" t="s">
        <v>43</v>
      </c>
      <c r="Q693" t="s">
        <v>1663</v>
      </c>
      <c r="R693" t="s">
        <v>6910</v>
      </c>
      <c r="S693" t="s">
        <v>315</v>
      </c>
      <c r="T693" t="s">
        <v>41</v>
      </c>
      <c r="U693" t="s">
        <v>625</v>
      </c>
      <c r="V693" t="s">
        <v>37</v>
      </c>
      <c r="W693" t="s">
        <v>43</v>
      </c>
    </row>
    <row r="694" spans="1:23">
      <c r="A694" s="7" t="s">
        <v>6911</v>
      </c>
      <c r="B694" t="s">
        <v>6912</v>
      </c>
      <c r="C694" t="s">
        <v>6913</v>
      </c>
      <c r="D694" t="s">
        <v>6914</v>
      </c>
      <c r="E694" t="s">
        <v>6915</v>
      </c>
      <c r="G694">
        <v>1980</v>
      </c>
      <c r="H694" t="s">
        <v>6916</v>
      </c>
      <c r="I694" t="s">
        <v>6917</v>
      </c>
      <c r="J694" t="s">
        <v>65</v>
      </c>
      <c r="K694" t="s">
        <v>34</v>
      </c>
      <c r="L694" t="s">
        <v>6846</v>
      </c>
      <c r="M694">
        <v>6</v>
      </c>
      <c r="N694">
        <v>198001</v>
      </c>
      <c r="O694" s="8">
        <v>202405</v>
      </c>
      <c r="P694" s="9" t="s">
        <v>43</v>
      </c>
      <c r="Q694" t="s">
        <v>38</v>
      </c>
      <c r="R694" t="s">
        <v>6918</v>
      </c>
      <c r="S694" t="s">
        <v>612</v>
      </c>
      <c r="T694" t="s">
        <v>41</v>
      </c>
      <c r="U694" t="s">
        <v>1331</v>
      </c>
      <c r="V694" t="s">
        <v>37</v>
      </c>
      <c r="W694" t="s">
        <v>43</v>
      </c>
    </row>
    <row r="695" spans="1:23">
      <c r="A695" s="7" t="s">
        <v>6919</v>
      </c>
      <c r="B695" t="s">
        <v>6920</v>
      </c>
      <c r="C695" t="s">
        <v>6921</v>
      </c>
      <c r="D695" t="s">
        <v>6922</v>
      </c>
      <c r="E695" t="s">
        <v>6923</v>
      </c>
      <c r="F695" t="s">
        <v>6924</v>
      </c>
      <c r="G695">
        <v>1984</v>
      </c>
      <c r="H695" t="s">
        <v>6925</v>
      </c>
      <c r="I695" t="s">
        <v>6926</v>
      </c>
      <c r="J695" t="s">
        <v>65</v>
      </c>
      <c r="K695" t="s">
        <v>34</v>
      </c>
      <c r="L695" t="s">
        <v>6846</v>
      </c>
      <c r="M695">
        <v>4</v>
      </c>
      <c r="N695">
        <v>199501</v>
      </c>
      <c r="O695" s="8">
        <v>202403</v>
      </c>
      <c r="P695" s="9" t="s">
        <v>37</v>
      </c>
      <c r="Q695" t="s">
        <v>38</v>
      </c>
      <c r="R695" t="s">
        <v>6927</v>
      </c>
      <c r="S695" t="s">
        <v>1202</v>
      </c>
      <c r="T695" t="s">
        <v>41</v>
      </c>
      <c r="U695" t="s">
        <v>1074</v>
      </c>
      <c r="V695" t="s">
        <v>37</v>
      </c>
      <c r="W695" t="s">
        <v>43</v>
      </c>
    </row>
    <row r="696" spans="1:23">
      <c r="A696" s="7" t="s">
        <v>6928</v>
      </c>
      <c r="B696" t="s">
        <v>6929</v>
      </c>
      <c r="C696" t="s">
        <v>6930</v>
      </c>
      <c r="D696" t="s">
        <v>6931</v>
      </c>
      <c r="E696" t="s">
        <v>6932</v>
      </c>
      <c r="F696" t="s">
        <v>6933</v>
      </c>
      <c r="G696">
        <v>1981</v>
      </c>
      <c r="H696" t="s">
        <v>6934</v>
      </c>
      <c r="I696" t="s">
        <v>6935</v>
      </c>
      <c r="J696" t="s">
        <v>65</v>
      </c>
      <c r="K696" t="s">
        <v>34</v>
      </c>
      <c r="L696" t="s">
        <v>6936</v>
      </c>
      <c r="M696">
        <v>12</v>
      </c>
      <c r="N696">
        <v>199401</v>
      </c>
      <c r="O696" s="8">
        <v>202410</v>
      </c>
      <c r="P696" s="9" t="s">
        <v>37</v>
      </c>
      <c r="Q696" t="s">
        <v>5474</v>
      </c>
      <c r="R696" t="s">
        <v>6937</v>
      </c>
      <c r="S696" t="s">
        <v>6938</v>
      </c>
      <c r="T696" t="s">
        <v>41</v>
      </c>
      <c r="U696" t="s">
        <v>107</v>
      </c>
      <c r="V696" t="s">
        <v>37</v>
      </c>
      <c r="W696" t="s">
        <v>43</v>
      </c>
    </row>
    <row r="697" spans="1:23">
      <c r="A697" s="7" t="s">
        <v>6939</v>
      </c>
      <c r="B697" t="s">
        <v>6940</v>
      </c>
      <c r="C697" t="s">
        <v>6941</v>
      </c>
      <c r="D697" t="s">
        <v>6942</v>
      </c>
      <c r="E697" t="s">
        <v>6943</v>
      </c>
      <c r="F697" t="s">
        <v>6944</v>
      </c>
      <c r="G697">
        <v>1964</v>
      </c>
      <c r="H697" t="s">
        <v>6945</v>
      </c>
      <c r="I697" t="s">
        <v>6946</v>
      </c>
      <c r="J697" t="s">
        <v>65</v>
      </c>
      <c r="K697" t="s">
        <v>34</v>
      </c>
      <c r="L697" t="s">
        <v>6947</v>
      </c>
      <c r="M697">
        <v>6</v>
      </c>
      <c r="N697">
        <v>196501</v>
      </c>
      <c r="O697" s="8">
        <v>202405</v>
      </c>
      <c r="P697" s="9" t="s">
        <v>43</v>
      </c>
      <c r="Q697" t="s">
        <v>217</v>
      </c>
      <c r="R697" t="s">
        <v>6948</v>
      </c>
      <c r="S697" t="s">
        <v>6949</v>
      </c>
      <c r="T697" t="s">
        <v>3052</v>
      </c>
      <c r="U697" t="s">
        <v>6950</v>
      </c>
      <c r="V697" t="s">
        <v>37</v>
      </c>
      <c r="W697" t="s">
        <v>43</v>
      </c>
    </row>
    <row r="698" spans="1:23">
      <c r="A698" s="7" t="s">
        <v>6951</v>
      </c>
      <c r="B698" t="s">
        <v>6952</v>
      </c>
      <c r="C698" t="s">
        <v>6953</v>
      </c>
      <c r="D698" t="s">
        <v>6954</v>
      </c>
      <c r="E698" t="s">
        <v>6955</v>
      </c>
      <c r="G698">
        <v>1988</v>
      </c>
      <c r="H698" t="s">
        <v>6956</v>
      </c>
      <c r="I698" t="s">
        <v>6957</v>
      </c>
      <c r="J698" t="s">
        <v>33</v>
      </c>
      <c r="K698" t="s">
        <v>34</v>
      </c>
      <c r="L698" t="s">
        <v>6958</v>
      </c>
      <c r="M698">
        <v>6</v>
      </c>
      <c r="N698">
        <v>199401</v>
      </c>
      <c r="O698" s="8">
        <v>201701</v>
      </c>
      <c r="P698" s="9" t="s">
        <v>37</v>
      </c>
      <c r="Q698" t="s">
        <v>38</v>
      </c>
      <c r="R698" t="s">
        <v>6959</v>
      </c>
      <c r="S698" t="s">
        <v>2393</v>
      </c>
      <c r="T698" t="s">
        <v>697</v>
      </c>
      <c r="U698" t="s">
        <v>6960</v>
      </c>
      <c r="V698" t="s">
        <v>37</v>
      </c>
      <c r="W698" t="s">
        <v>43</v>
      </c>
    </row>
    <row r="699" spans="1:23">
      <c r="A699" s="7" t="s">
        <v>6961</v>
      </c>
      <c r="B699" t="s">
        <v>6962</v>
      </c>
      <c r="C699" t="s">
        <v>6963</v>
      </c>
      <c r="D699" t="s">
        <v>6964</v>
      </c>
      <c r="E699" t="s">
        <v>6965</v>
      </c>
      <c r="F699" t="s">
        <v>6966</v>
      </c>
      <c r="G699">
        <v>1973</v>
      </c>
      <c r="H699" t="s">
        <v>6967</v>
      </c>
      <c r="I699" t="s">
        <v>6968</v>
      </c>
      <c r="J699" t="s">
        <v>65</v>
      </c>
      <c r="K699" t="s">
        <v>34</v>
      </c>
      <c r="L699" t="s">
        <v>6969</v>
      </c>
      <c r="M699">
        <v>12</v>
      </c>
      <c r="N699">
        <v>197301</v>
      </c>
      <c r="O699" s="8">
        <v>202411</v>
      </c>
      <c r="P699" s="9" t="s">
        <v>43</v>
      </c>
      <c r="Q699" t="s">
        <v>6970</v>
      </c>
      <c r="R699" t="s">
        <v>6971</v>
      </c>
      <c r="S699" t="s">
        <v>436</v>
      </c>
      <c r="T699" t="s">
        <v>41</v>
      </c>
      <c r="U699" t="s">
        <v>1331</v>
      </c>
      <c r="V699" t="s">
        <v>43</v>
      </c>
      <c r="W699" t="s">
        <v>43</v>
      </c>
    </row>
    <row r="700" spans="1:23">
      <c r="A700" s="7" t="s">
        <v>6972</v>
      </c>
      <c r="B700" t="s">
        <v>6973</v>
      </c>
      <c r="C700" t="s">
        <v>6974</v>
      </c>
      <c r="D700" t="s">
        <v>5636</v>
      </c>
      <c r="E700" t="s">
        <v>5639</v>
      </c>
      <c r="G700">
        <v>1974</v>
      </c>
      <c r="H700" t="s">
        <v>6975</v>
      </c>
      <c r="I700" t="s">
        <v>6976</v>
      </c>
      <c r="J700" t="s">
        <v>65</v>
      </c>
      <c r="K700" t="s">
        <v>34</v>
      </c>
      <c r="L700" t="s">
        <v>6977</v>
      </c>
      <c r="M700">
        <v>6</v>
      </c>
      <c r="N700">
        <v>197401</v>
      </c>
      <c r="O700" s="8">
        <v>202405</v>
      </c>
      <c r="P700" s="9" t="s">
        <v>43</v>
      </c>
      <c r="Q700" t="s">
        <v>38</v>
      </c>
      <c r="R700" t="s">
        <v>6978</v>
      </c>
      <c r="S700" t="s">
        <v>425</v>
      </c>
      <c r="T700" t="s">
        <v>455</v>
      </c>
      <c r="U700" t="s">
        <v>1353</v>
      </c>
      <c r="V700" t="s">
        <v>43</v>
      </c>
      <c r="W700" t="s">
        <v>43</v>
      </c>
    </row>
    <row r="701" spans="1:23">
      <c r="A701" s="7" t="s">
        <v>6979</v>
      </c>
      <c r="B701" t="s">
        <v>6980</v>
      </c>
      <c r="C701" t="s">
        <v>6981</v>
      </c>
      <c r="D701" t="s">
        <v>6982</v>
      </c>
      <c r="E701" t="s">
        <v>6983</v>
      </c>
      <c r="G701">
        <v>1982</v>
      </c>
      <c r="H701" t="s">
        <v>6984</v>
      </c>
      <c r="I701" t="s">
        <v>6985</v>
      </c>
      <c r="J701" t="s">
        <v>65</v>
      </c>
      <c r="K701" t="s">
        <v>34</v>
      </c>
      <c r="L701" t="s">
        <v>6986</v>
      </c>
      <c r="M701">
        <v>6</v>
      </c>
      <c r="N701">
        <v>199601</v>
      </c>
      <c r="O701" s="8">
        <v>202404</v>
      </c>
      <c r="P701" s="9" t="s">
        <v>37</v>
      </c>
      <c r="Q701" t="s">
        <v>38</v>
      </c>
      <c r="R701" t="s">
        <v>6987</v>
      </c>
      <c r="S701" t="s">
        <v>1634</v>
      </c>
      <c r="T701" t="s">
        <v>41</v>
      </c>
      <c r="U701" t="s">
        <v>1331</v>
      </c>
      <c r="V701" t="s">
        <v>37</v>
      </c>
      <c r="W701" t="s">
        <v>43</v>
      </c>
    </row>
    <row r="702" spans="1:23">
      <c r="A702" s="7" t="s">
        <v>6988</v>
      </c>
      <c r="B702" t="s">
        <v>6989</v>
      </c>
      <c r="C702" t="s">
        <v>6990</v>
      </c>
      <c r="D702" t="s">
        <v>6991</v>
      </c>
      <c r="E702" t="s">
        <v>6992</v>
      </c>
      <c r="G702">
        <v>2016</v>
      </c>
      <c r="H702" t="s">
        <v>6993</v>
      </c>
      <c r="I702" t="s">
        <v>6994</v>
      </c>
      <c r="J702" t="s">
        <v>65</v>
      </c>
      <c r="K702" t="s">
        <v>34</v>
      </c>
      <c r="L702" t="s">
        <v>6995</v>
      </c>
      <c r="M702">
        <v>6</v>
      </c>
      <c r="N702">
        <v>201601</v>
      </c>
      <c r="O702" s="8">
        <v>202405</v>
      </c>
      <c r="P702" s="9" t="s">
        <v>37</v>
      </c>
      <c r="Q702" t="s">
        <v>38</v>
      </c>
      <c r="R702" t="s">
        <v>6996</v>
      </c>
      <c r="S702" t="s">
        <v>504</v>
      </c>
      <c r="T702" t="s">
        <v>41</v>
      </c>
      <c r="U702" t="s">
        <v>1331</v>
      </c>
      <c r="V702" t="s">
        <v>37</v>
      </c>
      <c r="W702" t="s">
        <v>43</v>
      </c>
    </row>
    <row r="703" spans="1:23">
      <c r="A703" s="7" t="s">
        <v>6997</v>
      </c>
      <c r="B703" t="s">
        <v>6998</v>
      </c>
      <c r="C703" t="s">
        <v>6999</v>
      </c>
      <c r="D703" t="s">
        <v>7000</v>
      </c>
      <c r="E703" t="s">
        <v>7001</v>
      </c>
      <c r="F703" t="s">
        <v>7002</v>
      </c>
      <c r="G703">
        <v>1972</v>
      </c>
      <c r="H703" t="s">
        <v>7003</v>
      </c>
      <c r="I703" t="s">
        <v>7004</v>
      </c>
      <c r="J703" t="s">
        <v>65</v>
      </c>
      <c r="K703" t="s">
        <v>34</v>
      </c>
      <c r="L703" t="s">
        <v>6909</v>
      </c>
      <c r="M703">
        <v>6</v>
      </c>
      <c r="N703">
        <v>197201</v>
      </c>
      <c r="O703" s="8">
        <v>202406</v>
      </c>
      <c r="P703" s="9" t="s">
        <v>43</v>
      </c>
      <c r="Q703" t="s">
        <v>1663</v>
      </c>
      <c r="R703" t="s">
        <v>7005</v>
      </c>
      <c r="S703" t="s">
        <v>315</v>
      </c>
      <c r="T703" t="s">
        <v>41</v>
      </c>
      <c r="U703" t="s">
        <v>1331</v>
      </c>
      <c r="V703" t="s">
        <v>37</v>
      </c>
      <c r="W703" t="s">
        <v>43</v>
      </c>
    </row>
    <row r="704" spans="1:23">
      <c r="A704" s="7" t="s">
        <v>7006</v>
      </c>
      <c r="B704" t="s">
        <v>7007</v>
      </c>
      <c r="C704" t="s">
        <v>7008</v>
      </c>
      <c r="D704" t="s">
        <v>7009</v>
      </c>
      <c r="E704" t="s">
        <v>7010</v>
      </c>
      <c r="F704" t="s">
        <v>7011</v>
      </c>
      <c r="G704">
        <v>1957</v>
      </c>
      <c r="H704" t="s">
        <v>7012</v>
      </c>
      <c r="I704" t="s">
        <v>7013</v>
      </c>
      <c r="J704" t="s">
        <v>65</v>
      </c>
      <c r="K704" t="s">
        <v>34</v>
      </c>
      <c r="L704" t="s">
        <v>7014</v>
      </c>
      <c r="M704">
        <v>12</v>
      </c>
      <c r="N704">
        <v>195701</v>
      </c>
      <c r="O704" s="8">
        <v>202410</v>
      </c>
      <c r="P704" s="9" t="s">
        <v>43</v>
      </c>
      <c r="Q704" t="s">
        <v>38</v>
      </c>
      <c r="R704" t="s">
        <v>7015</v>
      </c>
      <c r="S704" t="s">
        <v>7016</v>
      </c>
      <c r="T704" t="s">
        <v>41</v>
      </c>
      <c r="U704" t="s">
        <v>2663</v>
      </c>
      <c r="V704" t="s">
        <v>43</v>
      </c>
      <c r="W704" t="s">
        <v>43</v>
      </c>
    </row>
    <row r="705" spans="1:23">
      <c r="A705" s="7" t="s">
        <v>7017</v>
      </c>
      <c r="B705" t="s">
        <v>7018</v>
      </c>
      <c r="C705" t="s">
        <v>7019</v>
      </c>
      <c r="D705" t="s">
        <v>7020</v>
      </c>
      <c r="E705" t="s">
        <v>7021</v>
      </c>
      <c r="G705">
        <v>1987</v>
      </c>
      <c r="H705" t="s">
        <v>7022</v>
      </c>
      <c r="I705" t="s">
        <v>7023</v>
      </c>
      <c r="J705" t="s">
        <v>65</v>
      </c>
      <c r="K705" t="s">
        <v>34</v>
      </c>
      <c r="L705" t="s">
        <v>7024</v>
      </c>
      <c r="M705">
        <v>6</v>
      </c>
      <c r="N705">
        <v>198701</v>
      </c>
      <c r="O705" s="8">
        <v>202405</v>
      </c>
      <c r="P705" s="9" t="s">
        <v>43</v>
      </c>
      <c r="Q705" t="s">
        <v>5690</v>
      </c>
      <c r="R705" t="s">
        <v>7025</v>
      </c>
      <c r="S705" t="s">
        <v>762</v>
      </c>
      <c r="T705" t="s">
        <v>252</v>
      </c>
      <c r="U705" t="s">
        <v>7026</v>
      </c>
      <c r="V705" t="s">
        <v>37</v>
      </c>
      <c r="W705" t="s">
        <v>43</v>
      </c>
    </row>
    <row r="706" spans="1:23">
      <c r="A706" s="7" t="s">
        <v>7027</v>
      </c>
      <c r="B706" t="s">
        <v>7028</v>
      </c>
      <c r="C706" t="s">
        <v>7029</v>
      </c>
      <c r="D706" t="s">
        <v>7030</v>
      </c>
      <c r="E706" t="s">
        <v>7031</v>
      </c>
      <c r="F706" t="s">
        <v>7032</v>
      </c>
      <c r="G706">
        <v>2017</v>
      </c>
      <c r="H706" t="s">
        <v>7033</v>
      </c>
      <c r="I706" t="s">
        <v>7034</v>
      </c>
      <c r="J706" t="s">
        <v>65</v>
      </c>
      <c r="K706" t="s">
        <v>34</v>
      </c>
      <c r="L706" t="s">
        <v>7035</v>
      </c>
      <c r="M706">
        <v>12</v>
      </c>
      <c r="N706">
        <v>201701</v>
      </c>
      <c r="O706" s="8">
        <v>202410</v>
      </c>
      <c r="P706" s="9" t="s">
        <v>37</v>
      </c>
      <c r="Q706" t="s">
        <v>38</v>
      </c>
      <c r="R706" t="s">
        <v>7036</v>
      </c>
      <c r="S706" t="s">
        <v>1798</v>
      </c>
      <c r="T706" t="s">
        <v>480</v>
      </c>
      <c r="U706" t="s">
        <v>534</v>
      </c>
      <c r="V706" t="s">
        <v>37</v>
      </c>
      <c r="W706" t="s">
        <v>43</v>
      </c>
    </row>
    <row r="707" spans="1:23">
      <c r="A707" s="7" t="s">
        <v>7037</v>
      </c>
      <c r="B707" t="s">
        <v>7038</v>
      </c>
      <c r="C707" t="s">
        <v>7039</v>
      </c>
      <c r="D707" t="s">
        <v>7040</v>
      </c>
      <c r="E707" t="s">
        <v>7041</v>
      </c>
      <c r="G707">
        <v>1983</v>
      </c>
      <c r="H707" t="s">
        <v>7042</v>
      </c>
      <c r="I707" t="s">
        <v>7043</v>
      </c>
      <c r="J707" t="s">
        <v>65</v>
      </c>
      <c r="K707" t="s">
        <v>34</v>
      </c>
      <c r="L707" t="s">
        <v>2661</v>
      </c>
      <c r="M707">
        <v>6</v>
      </c>
      <c r="N707">
        <v>199401</v>
      </c>
      <c r="O707" s="8" t="s">
        <v>760</v>
      </c>
      <c r="P707" s="9" t="s">
        <v>37</v>
      </c>
      <c r="Q707" t="s">
        <v>38</v>
      </c>
      <c r="R707" t="s">
        <v>7044</v>
      </c>
      <c r="S707" t="s">
        <v>153</v>
      </c>
      <c r="T707" t="s">
        <v>401</v>
      </c>
      <c r="U707" t="s">
        <v>2369</v>
      </c>
      <c r="V707" t="s">
        <v>37</v>
      </c>
      <c r="W707" t="s">
        <v>43</v>
      </c>
    </row>
    <row r="708" spans="1:23">
      <c r="A708" s="7" t="s">
        <v>7045</v>
      </c>
      <c r="B708" t="s">
        <v>7046</v>
      </c>
      <c r="C708" t="s">
        <v>7047</v>
      </c>
      <c r="D708" t="s">
        <v>7048</v>
      </c>
      <c r="E708" t="s">
        <v>7049</v>
      </c>
      <c r="F708" t="s">
        <v>7050</v>
      </c>
      <c r="G708">
        <v>1985</v>
      </c>
      <c r="H708" t="s">
        <v>7051</v>
      </c>
      <c r="I708" t="s">
        <v>7052</v>
      </c>
      <c r="J708" t="s">
        <v>65</v>
      </c>
      <c r="K708" t="s">
        <v>34</v>
      </c>
      <c r="L708" t="s">
        <v>7053</v>
      </c>
      <c r="M708">
        <v>12</v>
      </c>
      <c r="N708">
        <v>198501</v>
      </c>
      <c r="O708" s="8">
        <v>202411</v>
      </c>
      <c r="P708" s="9" t="s">
        <v>43</v>
      </c>
      <c r="Q708" t="s">
        <v>1114</v>
      </c>
      <c r="R708" t="s">
        <v>7054</v>
      </c>
      <c r="S708" t="s">
        <v>557</v>
      </c>
      <c r="T708" t="s">
        <v>41</v>
      </c>
      <c r="U708" t="s">
        <v>1331</v>
      </c>
      <c r="V708" t="s">
        <v>37</v>
      </c>
      <c r="W708" t="s">
        <v>43</v>
      </c>
    </row>
    <row r="709" spans="1:23">
      <c r="A709" s="7" t="s">
        <v>7055</v>
      </c>
      <c r="B709" t="s">
        <v>7056</v>
      </c>
      <c r="C709" t="s">
        <v>7057</v>
      </c>
      <c r="D709" t="s">
        <v>7058</v>
      </c>
      <c r="E709" t="s">
        <v>7059</v>
      </c>
      <c r="F709" t="s">
        <v>7060</v>
      </c>
      <c r="G709">
        <v>1993</v>
      </c>
      <c r="H709" t="s">
        <v>7061</v>
      </c>
      <c r="I709" t="s">
        <v>7062</v>
      </c>
      <c r="J709" t="s">
        <v>65</v>
      </c>
      <c r="K709" t="s">
        <v>34</v>
      </c>
      <c r="L709" t="s">
        <v>1093</v>
      </c>
      <c r="M709">
        <v>6</v>
      </c>
      <c r="N709">
        <v>199407</v>
      </c>
      <c r="O709" s="8">
        <v>202405</v>
      </c>
      <c r="P709" s="9" t="s">
        <v>37</v>
      </c>
      <c r="Q709" t="s">
        <v>38</v>
      </c>
      <c r="R709" t="s">
        <v>7063</v>
      </c>
      <c r="S709" t="s">
        <v>7064</v>
      </c>
      <c r="T709" t="s">
        <v>41</v>
      </c>
      <c r="U709" t="s">
        <v>1331</v>
      </c>
      <c r="V709" t="s">
        <v>37</v>
      </c>
      <c r="W709" t="s">
        <v>43</v>
      </c>
    </row>
    <row r="710" spans="1:23">
      <c r="A710" s="7" t="s">
        <v>7065</v>
      </c>
      <c r="B710" t="s">
        <v>7066</v>
      </c>
      <c r="C710" t="s">
        <v>7067</v>
      </c>
      <c r="D710" t="s">
        <v>7068</v>
      </c>
      <c r="E710" t="s">
        <v>7069</v>
      </c>
      <c r="F710" t="s">
        <v>7070</v>
      </c>
      <c r="G710">
        <v>1980</v>
      </c>
      <c r="H710" t="s">
        <v>7071</v>
      </c>
      <c r="I710" t="s">
        <v>7072</v>
      </c>
      <c r="J710" t="s">
        <v>65</v>
      </c>
      <c r="K710" t="s">
        <v>34</v>
      </c>
      <c r="L710" t="s">
        <v>7073</v>
      </c>
      <c r="M710">
        <v>12</v>
      </c>
      <c r="N710">
        <v>199701</v>
      </c>
      <c r="O710" s="8">
        <v>201512</v>
      </c>
      <c r="P710" s="9" t="s">
        <v>37</v>
      </c>
      <c r="Q710" t="s">
        <v>2921</v>
      </c>
      <c r="R710" t="s">
        <v>7074</v>
      </c>
      <c r="S710" t="s">
        <v>7075</v>
      </c>
      <c r="T710" t="s">
        <v>401</v>
      </c>
      <c r="U710" t="s">
        <v>7076</v>
      </c>
      <c r="V710" t="s">
        <v>37</v>
      </c>
      <c r="W710" t="s">
        <v>43</v>
      </c>
    </row>
    <row r="711" spans="1:23">
      <c r="A711" s="7" t="s">
        <v>7077</v>
      </c>
      <c r="B711" t="s">
        <v>7078</v>
      </c>
      <c r="C711" t="s">
        <v>7079</v>
      </c>
      <c r="D711" t="s">
        <v>7080</v>
      </c>
      <c r="E711" t="s">
        <v>7081</v>
      </c>
      <c r="F711" t="s">
        <v>7082</v>
      </c>
      <c r="G711">
        <v>1963</v>
      </c>
      <c r="H711" t="s">
        <v>7083</v>
      </c>
      <c r="I711" t="s">
        <v>7084</v>
      </c>
      <c r="J711" t="s">
        <v>65</v>
      </c>
      <c r="K711" t="s">
        <v>34</v>
      </c>
      <c r="L711" t="s">
        <v>7085</v>
      </c>
      <c r="M711">
        <v>6</v>
      </c>
      <c r="N711">
        <v>196301</v>
      </c>
      <c r="O711" s="8">
        <v>202405</v>
      </c>
      <c r="P711" s="9" t="s">
        <v>43</v>
      </c>
      <c r="Q711" t="s">
        <v>4619</v>
      </c>
      <c r="R711" t="s">
        <v>7086</v>
      </c>
      <c r="S711" t="s">
        <v>7087</v>
      </c>
      <c r="T711" t="s">
        <v>455</v>
      </c>
      <c r="U711" t="s">
        <v>1353</v>
      </c>
      <c r="V711" t="s">
        <v>43</v>
      </c>
      <c r="W711" t="s">
        <v>43</v>
      </c>
    </row>
    <row r="712" spans="1:23">
      <c r="A712" s="7" t="s">
        <v>7088</v>
      </c>
      <c r="B712" t="s">
        <v>7089</v>
      </c>
      <c r="C712" t="s">
        <v>7090</v>
      </c>
      <c r="D712" t="s">
        <v>7091</v>
      </c>
      <c r="E712" t="s">
        <v>7092</v>
      </c>
      <c r="F712" t="s">
        <v>7093</v>
      </c>
      <c r="G712">
        <v>1979</v>
      </c>
      <c r="H712" t="s">
        <v>7094</v>
      </c>
      <c r="I712" t="s">
        <v>7095</v>
      </c>
      <c r="J712" t="s">
        <v>33</v>
      </c>
      <c r="K712" t="s">
        <v>34</v>
      </c>
      <c r="L712" t="s">
        <v>7096</v>
      </c>
      <c r="M712">
        <v>12</v>
      </c>
      <c r="N712">
        <v>197900</v>
      </c>
      <c r="O712" s="8">
        <v>201412</v>
      </c>
      <c r="P712" s="9" t="s">
        <v>43</v>
      </c>
      <c r="Q712" t="s">
        <v>6970</v>
      </c>
      <c r="R712" t="s">
        <v>7097</v>
      </c>
      <c r="S712" t="s">
        <v>7098</v>
      </c>
      <c r="T712" t="s">
        <v>455</v>
      </c>
      <c r="U712" t="s">
        <v>1353</v>
      </c>
      <c r="V712" t="s">
        <v>37</v>
      </c>
      <c r="W712" t="s">
        <v>43</v>
      </c>
    </row>
    <row r="713" spans="1:23">
      <c r="A713" s="7" t="s">
        <v>7099</v>
      </c>
      <c r="B713" t="s">
        <v>7100</v>
      </c>
      <c r="C713" t="s">
        <v>7101</v>
      </c>
      <c r="D713" t="s">
        <v>7102</v>
      </c>
      <c r="E713" t="s">
        <v>7103</v>
      </c>
      <c r="G713">
        <v>1962</v>
      </c>
      <c r="H713" t="s">
        <v>7104</v>
      </c>
      <c r="I713" t="s">
        <v>7105</v>
      </c>
      <c r="J713" t="s">
        <v>65</v>
      </c>
      <c r="K713" t="s">
        <v>34</v>
      </c>
      <c r="L713" t="s">
        <v>7106</v>
      </c>
      <c r="M713">
        <v>6</v>
      </c>
      <c r="N713">
        <v>197202</v>
      </c>
      <c r="O713" s="8">
        <v>202405</v>
      </c>
      <c r="P713" s="9" t="s">
        <v>43</v>
      </c>
      <c r="Q713" t="s">
        <v>249</v>
      </c>
      <c r="R713" t="s">
        <v>7107</v>
      </c>
      <c r="S713" t="s">
        <v>315</v>
      </c>
      <c r="T713" t="s">
        <v>871</v>
      </c>
      <c r="U713" t="s">
        <v>872</v>
      </c>
      <c r="V713" t="s">
        <v>43</v>
      </c>
      <c r="W713" t="s">
        <v>43</v>
      </c>
    </row>
    <row r="714" spans="1:23">
      <c r="A714" s="7" t="s">
        <v>7108</v>
      </c>
      <c r="B714" t="s">
        <v>7109</v>
      </c>
      <c r="C714" t="s">
        <v>7110</v>
      </c>
      <c r="D714" t="s">
        <v>7111</v>
      </c>
      <c r="E714" t="s">
        <v>7112</v>
      </c>
      <c r="G714">
        <v>1980</v>
      </c>
      <c r="H714" t="s">
        <v>7113</v>
      </c>
      <c r="I714" t="s">
        <v>7114</v>
      </c>
      <c r="J714" t="s">
        <v>65</v>
      </c>
      <c r="K714" t="s">
        <v>34</v>
      </c>
      <c r="L714" t="s">
        <v>7115</v>
      </c>
      <c r="M714">
        <v>12</v>
      </c>
      <c r="N714">
        <v>198001</v>
      </c>
      <c r="O714" s="8">
        <v>202411</v>
      </c>
      <c r="P714" s="9" t="s">
        <v>43</v>
      </c>
      <c r="Q714" t="s">
        <v>38</v>
      </c>
      <c r="R714" t="s">
        <v>7116</v>
      </c>
      <c r="S714" t="s">
        <v>612</v>
      </c>
      <c r="T714" t="s">
        <v>871</v>
      </c>
      <c r="U714" t="s">
        <v>1117</v>
      </c>
      <c r="V714" t="s">
        <v>43</v>
      </c>
      <c r="W714" t="s">
        <v>43</v>
      </c>
    </row>
    <row r="715" spans="1:23">
      <c r="A715" s="7" t="s">
        <v>7117</v>
      </c>
      <c r="B715" t="s">
        <v>7118</v>
      </c>
      <c r="C715" t="s">
        <v>7119</v>
      </c>
      <c r="D715" t="s">
        <v>7120</v>
      </c>
      <c r="E715" t="s">
        <v>7121</v>
      </c>
      <c r="G715">
        <v>1985</v>
      </c>
      <c r="H715" t="s">
        <v>7122</v>
      </c>
      <c r="I715" t="s">
        <v>7123</v>
      </c>
      <c r="J715" t="s">
        <v>65</v>
      </c>
      <c r="K715" t="s">
        <v>34</v>
      </c>
      <c r="L715" t="s">
        <v>7115</v>
      </c>
      <c r="M715">
        <v>6</v>
      </c>
      <c r="N715">
        <v>198501</v>
      </c>
      <c r="O715" s="8">
        <v>202406</v>
      </c>
      <c r="P715" s="9" t="s">
        <v>43</v>
      </c>
      <c r="Q715" t="s">
        <v>38</v>
      </c>
      <c r="R715" t="s">
        <v>7124</v>
      </c>
      <c r="S715" t="s">
        <v>557</v>
      </c>
      <c r="T715" t="s">
        <v>41</v>
      </c>
      <c r="U715" t="s">
        <v>2663</v>
      </c>
      <c r="V715" t="s">
        <v>43</v>
      </c>
      <c r="W715" t="s">
        <v>43</v>
      </c>
    </row>
    <row r="716" spans="1:23">
      <c r="A716" s="7" t="s">
        <v>7125</v>
      </c>
      <c r="B716" t="s">
        <v>7126</v>
      </c>
      <c r="C716" t="s">
        <v>7127</v>
      </c>
      <c r="D716" t="s">
        <v>7128</v>
      </c>
      <c r="E716" t="s">
        <v>7129</v>
      </c>
      <c r="G716">
        <v>1980</v>
      </c>
      <c r="H716" t="s">
        <v>7130</v>
      </c>
      <c r="I716" t="s">
        <v>7131</v>
      </c>
      <c r="J716" t="s">
        <v>65</v>
      </c>
      <c r="K716" t="s">
        <v>34</v>
      </c>
      <c r="L716" t="s">
        <v>7085</v>
      </c>
      <c r="M716">
        <v>6</v>
      </c>
      <c r="N716">
        <v>198001</v>
      </c>
      <c r="O716" s="8">
        <v>202405</v>
      </c>
      <c r="P716" s="9" t="s">
        <v>43</v>
      </c>
      <c r="Q716" t="s">
        <v>38</v>
      </c>
      <c r="R716" t="s">
        <v>7132</v>
      </c>
      <c r="S716" t="s">
        <v>612</v>
      </c>
      <c r="T716" t="s">
        <v>455</v>
      </c>
      <c r="U716" t="s">
        <v>1353</v>
      </c>
      <c r="V716" t="s">
        <v>43</v>
      </c>
      <c r="W716" t="s">
        <v>43</v>
      </c>
    </row>
    <row r="717" spans="1:23">
      <c r="A717" s="7" t="s">
        <v>7133</v>
      </c>
      <c r="B717" t="s">
        <v>7134</v>
      </c>
      <c r="C717" t="s">
        <v>7135</v>
      </c>
      <c r="D717" t="s">
        <v>7136</v>
      </c>
      <c r="E717" t="s">
        <v>7137</v>
      </c>
      <c r="G717">
        <v>1972</v>
      </c>
      <c r="H717" t="s">
        <v>7138</v>
      </c>
      <c r="I717" t="s">
        <v>7139</v>
      </c>
      <c r="J717" t="s">
        <v>65</v>
      </c>
      <c r="K717" t="s">
        <v>34</v>
      </c>
      <c r="L717" t="s">
        <v>7140</v>
      </c>
      <c r="M717">
        <v>6</v>
      </c>
      <c r="N717">
        <v>197505</v>
      </c>
      <c r="O717" s="8">
        <v>202405</v>
      </c>
      <c r="P717" s="9" t="s">
        <v>43</v>
      </c>
      <c r="Q717" t="s">
        <v>707</v>
      </c>
      <c r="R717" t="s">
        <v>7141</v>
      </c>
      <c r="S717" t="s">
        <v>106</v>
      </c>
      <c r="T717" t="s">
        <v>41</v>
      </c>
      <c r="U717" t="s">
        <v>1331</v>
      </c>
      <c r="V717" t="s">
        <v>43</v>
      </c>
      <c r="W717" t="s">
        <v>43</v>
      </c>
    </row>
    <row r="718" spans="1:23">
      <c r="A718" s="7" t="s">
        <v>7142</v>
      </c>
      <c r="B718" t="s">
        <v>7143</v>
      </c>
      <c r="C718" t="s">
        <v>7144</v>
      </c>
      <c r="D718" t="s">
        <v>7145</v>
      </c>
      <c r="E718" t="s">
        <v>7146</v>
      </c>
      <c r="G718">
        <v>1985</v>
      </c>
      <c r="H718" t="s">
        <v>7147</v>
      </c>
      <c r="I718" t="s">
        <v>7148</v>
      </c>
      <c r="J718" t="s">
        <v>65</v>
      </c>
      <c r="K718" t="s">
        <v>34</v>
      </c>
      <c r="L718" t="s">
        <v>7149</v>
      </c>
      <c r="M718">
        <v>6</v>
      </c>
      <c r="N718">
        <v>199401</v>
      </c>
      <c r="O718" s="8">
        <v>202405</v>
      </c>
      <c r="P718" s="9" t="s">
        <v>37</v>
      </c>
      <c r="Q718" t="s">
        <v>38</v>
      </c>
      <c r="R718" t="s">
        <v>7150</v>
      </c>
      <c r="S718" t="s">
        <v>7151</v>
      </c>
      <c r="T718" t="s">
        <v>41</v>
      </c>
      <c r="U718" t="s">
        <v>1331</v>
      </c>
      <c r="V718" t="s">
        <v>37</v>
      </c>
      <c r="W718" t="s">
        <v>43</v>
      </c>
    </row>
    <row r="719" spans="1:23">
      <c r="A719" s="7" t="s">
        <v>7152</v>
      </c>
      <c r="B719" t="s">
        <v>7153</v>
      </c>
      <c r="C719" t="s">
        <v>7154</v>
      </c>
      <c r="D719" t="s">
        <v>7155</v>
      </c>
      <c r="E719" t="s">
        <v>7156</v>
      </c>
      <c r="G719">
        <v>1979</v>
      </c>
      <c r="H719" t="s">
        <v>7157</v>
      </c>
      <c r="I719" t="s">
        <v>7158</v>
      </c>
      <c r="J719" t="s">
        <v>65</v>
      </c>
      <c r="K719" t="s">
        <v>34</v>
      </c>
      <c r="L719" t="s">
        <v>7159</v>
      </c>
      <c r="M719">
        <v>6</v>
      </c>
      <c r="N719">
        <v>197901</v>
      </c>
      <c r="O719" s="8">
        <v>202402</v>
      </c>
      <c r="P719" s="9" t="s">
        <v>43</v>
      </c>
      <c r="Q719" t="s">
        <v>7160</v>
      </c>
      <c r="R719" t="s">
        <v>7161</v>
      </c>
      <c r="S719" t="s">
        <v>786</v>
      </c>
      <c r="T719" t="s">
        <v>41</v>
      </c>
      <c r="U719" t="s">
        <v>1331</v>
      </c>
      <c r="V719" t="s">
        <v>43</v>
      </c>
      <c r="W719" t="s">
        <v>43</v>
      </c>
    </row>
    <row r="720" spans="1:23">
      <c r="A720" s="7" t="s">
        <v>7162</v>
      </c>
      <c r="B720" t="s">
        <v>7163</v>
      </c>
      <c r="C720" t="s">
        <v>7164</v>
      </c>
      <c r="D720" t="s">
        <v>7165</v>
      </c>
      <c r="E720" t="s">
        <v>7166</v>
      </c>
      <c r="G720">
        <v>1973</v>
      </c>
      <c r="H720" t="s">
        <v>7167</v>
      </c>
      <c r="I720" t="s">
        <v>7168</v>
      </c>
      <c r="J720" t="s">
        <v>65</v>
      </c>
      <c r="K720" t="s">
        <v>34</v>
      </c>
      <c r="L720" t="s">
        <v>7169</v>
      </c>
      <c r="M720">
        <v>6</v>
      </c>
      <c r="N720">
        <v>199401</v>
      </c>
      <c r="O720" s="8">
        <v>202405</v>
      </c>
      <c r="P720" s="9" t="s">
        <v>37</v>
      </c>
      <c r="Q720" t="s">
        <v>38</v>
      </c>
      <c r="R720" t="s">
        <v>7170</v>
      </c>
      <c r="S720" t="s">
        <v>153</v>
      </c>
      <c r="T720" t="s">
        <v>41</v>
      </c>
      <c r="U720" t="s">
        <v>1331</v>
      </c>
      <c r="V720" t="s">
        <v>43</v>
      </c>
      <c r="W720" t="s">
        <v>43</v>
      </c>
    </row>
    <row r="721" spans="1:23">
      <c r="A721" s="7" t="s">
        <v>7171</v>
      </c>
      <c r="B721" t="s">
        <v>7172</v>
      </c>
      <c r="C721" t="s">
        <v>7173</v>
      </c>
      <c r="D721" t="s">
        <v>7174</v>
      </c>
      <c r="E721" t="s">
        <v>7175</v>
      </c>
      <c r="F721" t="s">
        <v>7176</v>
      </c>
      <c r="G721">
        <v>1992</v>
      </c>
      <c r="H721" t="s">
        <v>7177</v>
      </c>
      <c r="I721" t="s">
        <v>7178</v>
      </c>
      <c r="J721" t="s">
        <v>65</v>
      </c>
      <c r="K721" t="s">
        <v>34</v>
      </c>
      <c r="L721" t="s">
        <v>7179</v>
      </c>
      <c r="M721">
        <v>6</v>
      </c>
      <c r="N721">
        <v>199801</v>
      </c>
      <c r="O721" s="8">
        <v>202405</v>
      </c>
      <c r="P721" s="9" t="s">
        <v>37</v>
      </c>
      <c r="Q721" t="s">
        <v>38</v>
      </c>
      <c r="R721" t="s">
        <v>7180</v>
      </c>
      <c r="S721" t="s">
        <v>6827</v>
      </c>
      <c r="T721" t="s">
        <v>41</v>
      </c>
      <c r="U721" t="s">
        <v>1331</v>
      </c>
      <c r="V721" t="s">
        <v>37</v>
      </c>
      <c r="W721" t="s">
        <v>43</v>
      </c>
    </row>
    <row r="722" spans="1:23">
      <c r="A722" s="7" t="s">
        <v>7181</v>
      </c>
      <c r="B722" t="s">
        <v>7182</v>
      </c>
      <c r="C722" t="s">
        <v>7183</v>
      </c>
      <c r="D722" t="s">
        <v>7184</v>
      </c>
      <c r="E722" t="s">
        <v>7185</v>
      </c>
      <c r="G722">
        <v>1975</v>
      </c>
      <c r="H722" t="s">
        <v>7186</v>
      </c>
      <c r="I722" t="s">
        <v>7187</v>
      </c>
      <c r="J722" t="s">
        <v>65</v>
      </c>
      <c r="K722" t="s">
        <v>34</v>
      </c>
      <c r="L722" t="s">
        <v>7188</v>
      </c>
      <c r="M722">
        <v>12</v>
      </c>
      <c r="N722">
        <v>197501</v>
      </c>
      <c r="O722" s="8">
        <v>202412</v>
      </c>
      <c r="P722" s="9" t="s">
        <v>43</v>
      </c>
      <c r="Q722" t="s">
        <v>273</v>
      </c>
      <c r="R722" t="s">
        <v>7189</v>
      </c>
      <c r="S722" t="s">
        <v>106</v>
      </c>
      <c r="T722" t="s">
        <v>41</v>
      </c>
      <c r="U722" t="s">
        <v>42</v>
      </c>
      <c r="V722" t="s">
        <v>43</v>
      </c>
      <c r="W722" t="s">
        <v>43</v>
      </c>
    </row>
    <row r="723" spans="1:23">
      <c r="A723" s="7" t="s">
        <v>7190</v>
      </c>
      <c r="B723" t="s">
        <v>7191</v>
      </c>
      <c r="C723" t="s">
        <v>7192</v>
      </c>
      <c r="D723" t="s">
        <v>7193</v>
      </c>
      <c r="E723" t="s">
        <v>7194</v>
      </c>
      <c r="G723">
        <v>1974</v>
      </c>
      <c r="H723" t="s">
        <v>7195</v>
      </c>
      <c r="I723" t="s">
        <v>7196</v>
      </c>
      <c r="J723" t="s">
        <v>33</v>
      </c>
      <c r="K723" t="s">
        <v>34</v>
      </c>
      <c r="L723" t="s">
        <v>7197</v>
      </c>
      <c r="M723">
        <v>4</v>
      </c>
      <c r="N723">
        <v>199401</v>
      </c>
      <c r="O723" s="8">
        <v>201904</v>
      </c>
      <c r="P723" s="9" t="s">
        <v>37</v>
      </c>
      <c r="Q723" t="s">
        <v>2611</v>
      </c>
      <c r="R723" t="s">
        <v>7198</v>
      </c>
      <c r="S723" t="s">
        <v>7199</v>
      </c>
      <c r="T723" t="s">
        <v>41</v>
      </c>
      <c r="U723" t="s">
        <v>493</v>
      </c>
      <c r="V723" t="s">
        <v>37</v>
      </c>
      <c r="W723" t="s">
        <v>43</v>
      </c>
    </row>
    <row r="724" spans="1:23">
      <c r="A724" s="7" t="s">
        <v>7200</v>
      </c>
      <c r="B724" t="s">
        <v>7201</v>
      </c>
      <c r="C724" t="s">
        <v>7202</v>
      </c>
      <c r="E724" t="s">
        <v>7203</v>
      </c>
      <c r="G724">
        <v>1983</v>
      </c>
      <c r="H724" t="s">
        <v>7204</v>
      </c>
      <c r="J724" t="s">
        <v>33</v>
      </c>
      <c r="K724" t="s">
        <v>34</v>
      </c>
      <c r="L724" t="s">
        <v>7205</v>
      </c>
      <c r="M724">
        <v>4</v>
      </c>
      <c r="N724">
        <v>199401</v>
      </c>
      <c r="O724" s="8">
        <v>200304</v>
      </c>
      <c r="P724" s="9" t="s">
        <v>37</v>
      </c>
      <c r="Q724" t="s">
        <v>7206</v>
      </c>
      <c r="R724" t="s">
        <v>7207</v>
      </c>
      <c r="S724" t="s">
        <v>129</v>
      </c>
      <c r="T724" t="s">
        <v>41</v>
      </c>
      <c r="U724" t="s">
        <v>70</v>
      </c>
      <c r="V724" t="s">
        <v>37</v>
      </c>
      <c r="W724" t="s">
        <v>43</v>
      </c>
    </row>
    <row r="725" spans="1:23">
      <c r="A725" s="7" t="s">
        <v>7208</v>
      </c>
      <c r="B725" t="s">
        <v>7209</v>
      </c>
      <c r="C725" t="s">
        <v>7210</v>
      </c>
      <c r="D725" t="s">
        <v>7211</v>
      </c>
      <c r="E725" t="s">
        <v>7212</v>
      </c>
      <c r="G725">
        <v>1974</v>
      </c>
      <c r="H725" t="s">
        <v>7213</v>
      </c>
      <c r="I725" t="s">
        <v>7214</v>
      </c>
      <c r="J725" t="s">
        <v>65</v>
      </c>
      <c r="K725" t="s">
        <v>34</v>
      </c>
      <c r="L725" t="s">
        <v>7215</v>
      </c>
      <c r="M725">
        <v>12</v>
      </c>
      <c r="N725">
        <v>197401</v>
      </c>
      <c r="O725" s="8" t="s">
        <v>760</v>
      </c>
      <c r="P725" s="9" t="s">
        <v>43</v>
      </c>
      <c r="Q725" t="s">
        <v>38</v>
      </c>
      <c r="R725" t="s">
        <v>7216</v>
      </c>
      <c r="S725" t="s">
        <v>425</v>
      </c>
      <c r="T725" t="s">
        <v>41</v>
      </c>
      <c r="U725" t="s">
        <v>370</v>
      </c>
      <c r="V725" t="s">
        <v>37</v>
      </c>
      <c r="W725" t="s">
        <v>43</v>
      </c>
    </row>
    <row r="726" spans="1:23">
      <c r="A726" s="7" t="s">
        <v>7217</v>
      </c>
      <c r="B726" t="s">
        <v>7218</v>
      </c>
      <c r="C726" t="s">
        <v>7219</v>
      </c>
      <c r="D726" t="s">
        <v>7220</v>
      </c>
      <c r="E726" t="s">
        <v>7221</v>
      </c>
      <c r="F726" t="s">
        <v>7222</v>
      </c>
      <c r="G726">
        <v>1980</v>
      </c>
      <c r="H726" t="s">
        <v>7223</v>
      </c>
      <c r="I726" t="s">
        <v>7224</v>
      </c>
      <c r="J726" t="s">
        <v>65</v>
      </c>
      <c r="K726" t="s">
        <v>34</v>
      </c>
      <c r="L726" t="s">
        <v>7225</v>
      </c>
      <c r="M726">
        <v>6</v>
      </c>
      <c r="N726">
        <v>199401</v>
      </c>
      <c r="O726" s="8">
        <v>202405</v>
      </c>
      <c r="P726" s="9" t="s">
        <v>37</v>
      </c>
      <c r="Q726" t="s">
        <v>249</v>
      </c>
      <c r="R726" t="s">
        <v>7226</v>
      </c>
      <c r="S726" t="s">
        <v>153</v>
      </c>
      <c r="T726" t="s">
        <v>41</v>
      </c>
      <c r="U726" t="s">
        <v>370</v>
      </c>
      <c r="V726" t="s">
        <v>37</v>
      </c>
      <c r="W726" t="s">
        <v>43</v>
      </c>
    </row>
    <row r="727" spans="1:23">
      <c r="A727" s="7" t="s">
        <v>7227</v>
      </c>
      <c r="B727" t="s">
        <v>7228</v>
      </c>
      <c r="C727" t="s">
        <v>7229</v>
      </c>
      <c r="D727" t="s">
        <v>7230</v>
      </c>
      <c r="E727" t="s">
        <v>7231</v>
      </c>
      <c r="F727" t="s">
        <v>7232</v>
      </c>
      <c r="G727">
        <v>1981</v>
      </c>
      <c r="H727" t="s">
        <v>7233</v>
      </c>
      <c r="I727" t="s">
        <v>7234</v>
      </c>
      <c r="J727" t="s">
        <v>65</v>
      </c>
      <c r="K727" t="s">
        <v>34</v>
      </c>
      <c r="L727" t="s">
        <v>7235</v>
      </c>
      <c r="M727">
        <v>6</v>
      </c>
      <c r="N727">
        <v>198101</v>
      </c>
      <c r="O727" s="8">
        <v>202406</v>
      </c>
      <c r="P727" s="9" t="s">
        <v>43</v>
      </c>
      <c r="Q727" t="s">
        <v>175</v>
      </c>
      <c r="R727" t="s">
        <v>7236</v>
      </c>
      <c r="S727" t="s">
        <v>119</v>
      </c>
      <c r="T727" t="s">
        <v>937</v>
      </c>
      <c r="U727" t="s">
        <v>7237</v>
      </c>
      <c r="V727" t="s">
        <v>43</v>
      </c>
      <c r="W727" t="s">
        <v>43</v>
      </c>
    </row>
    <row r="728" spans="1:23">
      <c r="A728" s="7" t="s">
        <v>7238</v>
      </c>
      <c r="B728" t="s">
        <v>7239</v>
      </c>
      <c r="C728" t="s">
        <v>7240</v>
      </c>
      <c r="D728" t="s">
        <v>7241</v>
      </c>
      <c r="E728" t="s">
        <v>7242</v>
      </c>
      <c r="G728">
        <v>1985</v>
      </c>
      <c r="H728" t="s">
        <v>7243</v>
      </c>
      <c r="I728" t="s">
        <v>7244</v>
      </c>
      <c r="J728" t="s">
        <v>65</v>
      </c>
      <c r="K728" t="s">
        <v>34</v>
      </c>
      <c r="L728" t="s">
        <v>7245</v>
      </c>
      <c r="M728">
        <v>6</v>
      </c>
      <c r="N728">
        <v>198501</v>
      </c>
      <c r="O728" s="8">
        <v>202405</v>
      </c>
      <c r="P728" s="9" t="s">
        <v>43</v>
      </c>
      <c r="Q728" t="s">
        <v>249</v>
      </c>
      <c r="R728" t="s">
        <v>7246</v>
      </c>
      <c r="S728" t="s">
        <v>557</v>
      </c>
      <c r="T728" t="s">
        <v>41</v>
      </c>
      <c r="U728" t="s">
        <v>42</v>
      </c>
      <c r="V728" t="s">
        <v>43</v>
      </c>
      <c r="W728" t="s">
        <v>43</v>
      </c>
    </row>
    <row r="729" spans="1:23">
      <c r="A729" s="7" t="s">
        <v>7247</v>
      </c>
      <c r="B729" t="s">
        <v>7248</v>
      </c>
      <c r="C729" t="s">
        <v>7249</v>
      </c>
      <c r="D729" t="s">
        <v>7250</v>
      </c>
      <c r="E729" t="s">
        <v>7251</v>
      </c>
      <c r="G729">
        <v>2002</v>
      </c>
      <c r="H729" t="s">
        <v>7252</v>
      </c>
      <c r="I729" t="s">
        <v>7253</v>
      </c>
      <c r="J729" t="s">
        <v>33</v>
      </c>
      <c r="K729" t="s">
        <v>34</v>
      </c>
      <c r="L729" t="s">
        <v>7254</v>
      </c>
      <c r="M729">
        <v>12</v>
      </c>
      <c r="N729">
        <v>200401</v>
      </c>
      <c r="O729" s="8">
        <v>201501</v>
      </c>
      <c r="P729" s="9" t="s">
        <v>37</v>
      </c>
      <c r="Q729" t="s">
        <v>38</v>
      </c>
      <c r="R729" t="s">
        <v>7255</v>
      </c>
      <c r="S729" t="s">
        <v>7256</v>
      </c>
      <c r="T729" t="s">
        <v>41</v>
      </c>
      <c r="U729" t="s">
        <v>264</v>
      </c>
      <c r="V729" t="s">
        <v>37</v>
      </c>
      <c r="W729" t="s">
        <v>43</v>
      </c>
    </row>
    <row r="730" spans="1:23">
      <c r="A730" s="7" t="s">
        <v>7257</v>
      </c>
      <c r="B730" t="s">
        <v>7258</v>
      </c>
      <c r="C730" t="s">
        <v>7259</v>
      </c>
      <c r="D730" t="s">
        <v>7260</v>
      </c>
      <c r="E730" t="s">
        <v>7261</v>
      </c>
      <c r="F730" t="s">
        <v>7262</v>
      </c>
      <c r="G730">
        <v>2003</v>
      </c>
      <c r="H730" t="s">
        <v>7263</v>
      </c>
      <c r="I730" t="s">
        <v>7264</v>
      </c>
      <c r="J730" t="s">
        <v>33</v>
      </c>
      <c r="K730" t="s">
        <v>34</v>
      </c>
      <c r="L730" t="s">
        <v>2355</v>
      </c>
      <c r="M730">
        <v>12</v>
      </c>
      <c r="N730">
        <v>199901</v>
      </c>
      <c r="O730" s="8" t="s">
        <v>7265</v>
      </c>
      <c r="P730" s="9" t="s">
        <v>37</v>
      </c>
      <c r="Q730" t="s">
        <v>38</v>
      </c>
      <c r="R730" t="s">
        <v>7266</v>
      </c>
      <c r="S730" t="s">
        <v>7267</v>
      </c>
      <c r="T730" t="s">
        <v>480</v>
      </c>
      <c r="U730" t="s">
        <v>481</v>
      </c>
      <c r="V730" t="s">
        <v>37</v>
      </c>
      <c r="W730" t="s">
        <v>43</v>
      </c>
    </row>
    <row r="731" spans="1:23">
      <c r="A731" s="7" t="s">
        <v>7268</v>
      </c>
      <c r="B731" t="s">
        <v>7269</v>
      </c>
      <c r="C731" t="s">
        <v>7270</v>
      </c>
      <c r="D731" t="s">
        <v>7271</v>
      </c>
      <c r="E731" t="s">
        <v>7272</v>
      </c>
      <c r="F731" t="s">
        <v>7273</v>
      </c>
      <c r="G731">
        <v>2015</v>
      </c>
      <c r="H731" t="s">
        <v>7274</v>
      </c>
      <c r="I731" t="s">
        <v>7275</v>
      </c>
      <c r="J731" t="s">
        <v>65</v>
      </c>
      <c r="K731" t="s">
        <v>34</v>
      </c>
      <c r="L731" t="s">
        <v>398</v>
      </c>
      <c r="M731">
        <v>6</v>
      </c>
      <c r="N731">
        <v>201501</v>
      </c>
      <c r="O731" s="8">
        <v>202405</v>
      </c>
      <c r="P731" s="9" t="s">
        <v>37</v>
      </c>
      <c r="Q731" t="s">
        <v>38</v>
      </c>
      <c r="R731" t="s">
        <v>7276</v>
      </c>
      <c r="S731" t="s">
        <v>1506</v>
      </c>
      <c r="T731" t="s">
        <v>1002</v>
      </c>
      <c r="U731" t="s">
        <v>7277</v>
      </c>
      <c r="V731" t="s">
        <v>43</v>
      </c>
      <c r="W731" t="s">
        <v>43</v>
      </c>
    </row>
    <row r="732" spans="1:23">
      <c r="A732" s="7" t="s">
        <v>7278</v>
      </c>
      <c r="B732" t="s">
        <v>7279</v>
      </c>
      <c r="C732" t="s">
        <v>7280</v>
      </c>
      <c r="D732" t="s">
        <v>7281</v>
      </c>
      <c r="E732" t="s">
        <v>7282</v>
      </c>
      <c r="G732">
        <v>1956</v>
      </c>
      <c r="H732" t="s">
        <v>7283</v>
      </c>
      <c r="I732" t="s">
        <v>7284</v>
      </c>
      <c r="J732" t="s">
        <v>65</v>
      </c>
      <c r="K732" t="s">
        <v>34</v>
      </c>
      <c r="L732" t="s">
        <v>7285</v>
      </c>
      <c r="M732">
        <v>12</v>
      </c>
      <c r="N732" t="s">
        <v>7286</v>
      </c>
      <c r="O732" s="8">
        <v>202411</v>
      </c>
      <c r="P732" s="9" t="s">
        <v>43</v>
      </c>
      <c r="Q732" t="s">
        <v>273</v>
      </c>
      <c r="R732" t="s">
        <v>7287</v>
      </c>
      <c r="S732" t="s">
        <v>1190</v>
      </c>
      <c r="T732" t="s">
        <v>41</v>
      </c>
      <c r="U732" t="s">
        <v>264</v>
      </c>
      <c r="V732" t="s">
        <v>43</v>
      </c>
      <c r="W732" t="s">
        <v>43</v>
      </c>
    </row>
    <row r="733" spans="1:23">
      <c r="A733" s="7" t="s">
        <v>7288</v>
      </c>
      <c r="B733" t="s">
        <v>7289</v>
      </c>
      <c r="C733" t="s">
        <v>7290</v>
      </c>
      <c r="D733" t="s">
        <v>7291</v>
      </c>
      <c r="E733" t="s">
        <v>7292</v>
      </c>
      <c r="F733" t="s">
        <v>7293</v>
      </c>
      <c r="G733">
        <v>1998</v>
      </c>
      <c r="H733" t="s">
        <v>7294</v>
      </c>
      <c r="I733" t="s">
        <v>7295</v>
      </c>
      <c r="J733" t="s">
        <v>65</v>
      </c>
      <c r="K733" t="s">
        <v>34</v>
      </c>
      <c r="L733" t="s">
        <v>7296</v>
      </c>
      <c r="M733">
        <v>6</v>
      </c>
      <c r="N733">
        <v>199401</v>
      </c>
      <c r="O733" s="8">
        <v>202405</v>
      </c>
      <c r="P733" s="9" t="s">
        <v>37</v>
      </c>
      <c r="Q733" t="s">
        <v>707</v>
      </c>
      <c r="R733" t="s">
        <v>7297</v>
      </c>
      <c r="S733" t="s">
        <v>153</v>
      </c>
      <c r="T733" t="s">
        <v>41</v>
      </c>
      <c r="U733" t="s">
        <v>107</v>
      </c>
      <c r="V733" t="s">
        <v>37</v>
      </c>
      <c r="W733" t="s">
        <v>43</v>
      </c>
    </row>
    <row r="734" spans="1:23">
      <c r="A734" s="7" t="s">
        <v>7298</v>
      </c>
      <c r="B734" t="s">
        <v>7299</v>
      </c>
      <c r="C734" t="s">
        <v>7300</v>
      </c>
      <c r="D734" t="s">
        <v>7301</v>
      </c>
      <c r="E734" t="s">
        <v>7302</v>
      </c>
      <c r="G734">
        <v>1979</v>
      </c>
      <c r="H734" t="s">
        <v>7303</v>
      </c>
      <c r="I734" t="s">
        <v>7304</v>
      </c>
      <c r="J734" t="s">
        <v>65</v>
      </c>
      <c r="K734" t="s">
        <v>34</v>
      </c>
      <c r="L734" t="s">
        <v>7305</v>
      </c>
      <c r="M734">
        <v>6</v>
      </c>
      <c r="N734">
        <v>198201</v>
      </c>
      <c r="O734" s="8">
        <v>202405</v>
      </c>
      <c r="P734" s="9" t="s">
        <v>43</v>
      </c>
      <c r="Q734" t="s">
        <v>707</v>
      </c>
      <c r="R734" t="s">
        <v>7306</v>
      </c>
      <c r="S734" t="s">
        <v>624</v>
      </c>
      <c r="T734" t="s">
        <v>41</v>
      </c>
      <c r="U734" t="s">
        <v>42</v>
      </c>
      <c r="V734" t="s">
        <v>37</v>
      </c>
      <c r="W734" t="s">
        <v>43</v>
      </c>
    </row>
    <row r="735" spans="1:23">
      <c r="A735" s="7" t="s">
        <v>7307</v>
      </c>
      <c r="B735" t="s">
        <v>7308</v>
      </c>
      <c r="C735" t="s">
        <v>7309</v>
      </c>
      <c r="E735" t="s">
        <v>7310</v>
      </c>
      <c r="G735">
        <v>1972</v>
      </c>
      <c r="H735" t="s">
        <v>7311</v>
      </c>
      <c r="I735" t="s">
        <v>7312</v>
      </c>
      <c r="J735" t="s">
        <v>33</v>
      </c>
      <c r="K735" t="s">
        <v>34</v>
      </c>
      <c r="L735" t="s">
        <v>7313</v>
      </c>
      <c r="M735">
        <v>4</v>
      </c>
      <c r="N735">
        <v>199401</v>
      </c>
      <c r="O735" s="8">
        <v>200401</v>
      </c>
      <c r="P735" s="9" t="s">
        <v>37</v>
      </c>
      <c r="Q735" t="s">
        <v>707</v>
      </c>
      <c r="R735" t="s">
        <v>7314</v>
      </c>
      <c r="S735" t="s">
        <v>7315</v>
      </c>
      <c r="T735" t="s">
        <v>41</v>
      </c>
      <c r="U735" t="s">
        <v>264</v>
      </c>
      <c r="V735" t="s">
        <v>37</v>
      </c>
      <c r="W735" t="s">
        <v>43</v>
      </c>
    </row>
    <row r="736" spans="1:23">
      <c r="A736" s="7" t="s">
        <v>7316</v>
      </c>
      <c r="B736" t="s">
        <v>7317</v>
      </c>
      <c r="C736" t="s">
        <v>7318</v>
      </c>
      <c r="D736" t="s">
        <v>7319</v>
      </c>
      <c r="E736" t="s">
        <v>7320</v>
      </c>
      <c r="F736" t="s">
        <v>7321</v>
      </c>
      <c r="G736">
        <v>1999</v>
      </c>
      <c r="H736" t="s">
        <v>7322</v>
      </c>
      <c r="I736" t="s">
        <v>7323</v>
      </c>
      <c r="J736" t="s">
        <v>65</v>
      </c>
      <c r="K736" t="s">
        <v>34</v>
      </c>
      <c r="L736" t="s">
        <v>7324</v>
      </c>
      <c r="M736">
        <v>6</v>
      </c>
      <c r="N736">
        <v>199901</v>
      </c>
      <c r="O736" s="8">
        <v>202406</v>
      </c>
      <c r="P736" s="9" t="s">
        <v>37</v>
      </c>
      <c r="Q736" t="s">
        <v>707</v>
      </c>
      <c r="R736" t="s">
        <v>7325</v>
      </c>
      <c r="S736" t="s">
        <v>1226</v>
      </c>
      <c r="T736" t="s">
        <v>41</v>
      </c>
      <c r="U736" t="s">
        <v>4013</v>
      </c>
      <c r="V736" t="s">
        <v>37</v>
      </c>
      <c r="W736" t="s">
        <v>43</v>
      </c>
    </row>
    <row r="737" spans="1:23">
      <c r="A737" s="7" t="s">
        <v>7326</v>
      </c>
      <c r="B737" t="s">
        <v>7327</v>
      </c>
      <c r="C737" t="s">
        <v>7328</v>
      </c>
      <c r="D737" t="s">
        <v>7329</v>
      </c>
      <c r="E737" t="s">
        <v>7330</v>
      </c>
      <c r="F737" t="s">
        <v>7331</v>
      </c>
      <c r="G737">
        <v>1988</v>
      </c>
      <c r="H737" t="s">
        <v>7332</v>
      </c>
      <c r="I737" t="s">
        <v>7333</v>
      </c>
      <c r="J737" t="s">
        <v>65</v>
      </c>
      <c r="K737" t="s">
        <v>34</v>
      </c>
      <c r="L737" t="s">
        <v>7334</v>
      </c>
      <c r="M737">
        <v>6</v>
      </c>
      <c r="N737">
        <v>199401</v>
      </c>
      <c r="O737" s="8">
        <v>202405</v>
      </c>
      <c r="P737" s="9" t="s">
        <v>37</v>
      </c>
      <c r="Q737" t="s">
        <v>7335</v>
      </c>
      <c r="R737" t="s">
        <v>7336</v>
      </c>
      <c r="S737" t="s">
        <v>153</v>
      </c>
      <c r="T737" t="s">
        <v>41</v>
      </c>
      <c r="U737" t="s">
        <v>95</v>
      </c>
      <c r="V737" t="s">
        <v>37</v>
      </c>
      <c r="W737" t="s">
        <v>43</v>
      </c>
    </row>
    <row r="738" spans="1:23">
      <c r="A738" s="7" t="s">
        <v>7337</v>
      </c>
      <c r="B738" t="s">
        <v>7338</v>
      </c>
      <c r="C738" t="s">
        <v>7339</v>
      </c>
      <c r="D738" t="s">
        <v>7340</v>
      </c>
      <c r="E738" t="s">
        <v>7341</v>
      </c>
      <c r="G738">
        <v>1979</v>
      </c>
      <c r="H738" t="s">
        <v>7342</v>
      </c>
      <c r="I738" t="s">
        <v>7343</v>
      </c>
      <c r="J738" t="s">
        <v>65</v>
      </c>
      <c r="K738" t="s">
        <v>34</v>
      </c>
      <c r="L738" t="s">
        <v>7344</v>
      </c>
      <c r="M738">
        <v>12</v>
      </c>
      <c r="N738">
        <v>199401</v>
      </c>
      <c r="O738" s="8">
        <v>202411</v>
      </c>
      <c r="P738" s="9" t="s">
        <v>37</v>
      </c>
      <c r="Q738" t="s">
        <v>707</v>
      </c>
      <c r="R738" t="s">
        <v>7345</v>
      </c>
      <c r="S738" t="s">
        <v>153</v>
      </c>
      <c r="T738" t="s">
        <v>41</v>
      </c>
      <c r="U738" t="s">
        <v>370</v>
      </c>
      <c r="V738" t="s">
        <v>37</v>
      </c>
      <c r="W738" t="s">
        <v>43</v>
      </c>
    </row>
    <row r="739" spans="1:23">
      <c r="A739" s="7" t="s">
        <v>7346</v>
      </c>
      <c r="B739" t="s">
        <v>7347</v>
      </c>
      <c r="C739" t="s">
        <v>7348</v>
      </c>
      <c r="D739" t="s">
        <v>7349</v>
      </c>
      <c r="E739" t="s">
        <v>7350</v>
      </c>
      <c r="G739">
        <v>1979</v>
      </c>
      <c r="H739" t="s">
        <v>7351</v>
      </c>
      <c r="I739" t="s">
        <v>7352</v>
      </c>
      <c r="J739" t="s">
        <v>33</v>
      </c>
      <c r="K739" t="s">
        <v>34</v>
      </c>
      <c r="L739" t="s">
        <v>7353</v>
      </c>
      <c r="M739">
        <v>4</v>
      </c>
      <c r="N739">
        <v>199401</v>
      </c>
      <c r="O739" s="8">
        <v>200804</v>
      </c>
      <c r="P739" s="9" t="s">
        <v>37</v>
      </c>
      <c r="Q739" t="s">
        <v>707</v>
      </c>
      <c r="R739" t="s">
        <v>7354</v>
      </c>
      <c r="S739" t="s">
        <v>40</v>
      </c>
      <c r="T739" t="s">
        <v>41</v>
      </c>
      <c r="U739" t="s">
        <v>264</v>
      </c>
      <c r="V739" t="s">
        <v>37</v>
      </c>
      <c r="W739" t="s">
        <v>43</v>
      </c>
    </row>
    <row r="740" spans="1:23">
      <c r="A740" s="7" t="s">
        <v>7355</v>
      </c>
      <c r="B740" t="s">
        <v>7356</v>
      </c>
      <c r="C740" t="s">
        <v>7357</v>
      </c>
      <c r="D740" t="s">
        <v>7358</v>
      </c>
      <c r="E740" t="s">
        <v>7359</v>
      </c>
      <c r="G740">
        <v>1979</v>
      </c>
      <c r="H740" t="s">
        <v>7360</v>
      </c>
      <c r="I740" t="s">
        <v>7361</v>
      </c>
      <c r="J740" t="s">
        <v>65</v>
      </c>
      <c r="K740" t="s">
        <v>34</v>
      </c>
      <c r="L740" t="s">
        <v>7362</v>
      </c>
      <c r="M740">
        <v>6</v>
      </c>
      <c r="N740">
        <v>197901</v>
      </c>
      <c r="O740" s="8">
        <v>202404</v>
      </c>
      <c r="P740" s="9" t="s">
        <v>43</v>
      </c>
      <c r="Q740" t="s">
        <v>707</v>
      </c>
      <c r="R740" t="s">
        <v>7363</v>
      </c>
      <c r="S740" t="s">
        <v>786</v>
      </c>
      <c r="T740" t="s">
        <v>41</v>
      </c>
      <c r="U740" t="s">
        <v>1900</v>
      </c>
      <c r="V740" t="s">
        <v>37</v>
      </c>
      <c r="W740" t="s">
        <v>43</v>
      </c>
    </row>
    <row r="741" spans="1:23">
      <c r="A741" s="7" t="s">
        <v>7364</v>
      </c>
      <c r="B741" t="s">
        <v>7365</v>
      </c>
      <c r="C741" t="s">
        <v>7366</v>
      </c>
      <c r="D741" t="s">
        <v>7367</v>
      </c>
      <c r="E741" t="s">
        <v>7368</v>
      </c>
      <c r="G741">
        <v>1986</v>
      </c>
      <c r="H741" t="s">
        <v>7369</v>
      </c>
      <c r="I741" t="s">
        <v>7370</v>
      </c>
      <c r="J741" t="s">
        <v>65</v>
      </c>
      <c r="K741" t="s">
        <v>34</v>
      </c>
      <c r="L741" t="s">
        <v>7371</v>
      </c>
      <c r="M741">
        <v>4</v>
      </c>
      <c r="N741">
        <v>199401</v>
      </c>
      <c r="O741" s="8">
        <v>202403</v>
      </c>
      <c r="P741" s="9" t="s">
        <v>37</v>
      </c>
      <c r="Q741" t="s">
        <v>707</v>
      </c>
      <c r="R741" t="s">
        <v>7372</v>
      </c>
      <c r="S741" t="s">
        <v>153</v>
      </c>
      <c r="T741" t="s">
        <v>41</v>
      </c>
      <c r="U741" t="s">
        <v>82</v>
      </c>
      <c r="V741" t="s">
        <v>37</v>
      </c>
      <c r="W741" t="s">
        <v>43</v>
      </c>
    </row>
    <row r="742" spans="1:23">
      <c r="A742" s="7" t="s">
        <v>7373</v>
      </c>
      <c r="B742" t="s">
        <v>7374</v>
      </c>
      <c r="C742" t="s">
        <v>7375</v>
      </c>
      <c r="D742" t="s">
        <v>7376</v>
      </c>
      <c r="E742" t="s">
        <v>7377</v>
      </c>
      <c r="G742">
        <v>1983</v>
      </c>
      <c r="H742" t="s">
        <v>7378</v>
      </c>
      <c r="I742" t="s">
        <v>7379</v>
      </c>
      <c r="J742" t="s">
        <v>65</v>
      </c>
      <c r="K742" t="s">
        <v>34</v>
      </c>
      <c r="L742" t="s">
        <v>7380</v>
      </c>
      <c r="M742">
        <v>24</v>
      </c>
      <c r="N742">
        <v>199401</v>
      </c>
      <c r="O742" s="8">
        <v>202420</v>
      </c>
      <c r="P742" s="9" t="s">
        <v>37</v>
      </c>
      <c r="Q742" t="s">
        <v>38</v>
      </c>
      <c r="R742" t="s">
        <v>7381</v>
      </c>
      <c r="S742" t="s">
        <v>153</v>
      </c>
      <c r="T742" t="s">
        <v>41</v>
      </c>
      <c r="U742" t="s">
        <v>264</v>
      </c>
      <c r="V742" t="s">
        <v>37</v>
      </c>
      <c r="W742" t="s">
        <v>43</v>
      </c>
    </row>
    <row r="743" spans="1:23">
      <c r="A743" s="7" t="s">
        <v>7382</v>
      </c>
      <c r="B743" t="s">
        <v>7383</v>
      </c>
      <c r="C743" t="s">
        <v>7384</v>
      </c>
      <c r="D743" t="s">
        <v>7385</v>
      </c>
      <c r="E743" t="s">
        <v>7386</v>
      </c>
      <c r="G743">
        <v>1984</v>
      </c>
      <c r="H743" t="s">
        <v>7387</v>
      </c>
      <c r="I743" t="s">
        <v>7388</v>
      </c>
      <c r="J743" t="s">
        <v>65</v>
      </c>
      <c r="K743" t="s">
        <v>34</v>
      </c>
      <c r="L743" t="s">
        <v>7389</v>
      </c>
      <c r="M743">
        <v>6</v>
      </c>
      <c r="N743">
        <v>198401</v>
      </c>
      <c r="O743" s="8">
        <v>202406</v>
      </c>
      <c r="P743" s="9" t="s">
        <v>43</v>
      </c>
      <c r="Q743" t="s">
        <v>262</v>
      </c>
      <c r="R743" t="s">
        <v>7390</v>
      </c>
      <c r="S743" t="s">
        <v>94</v>
      </c>
      <c r="T743" t="s">
        <v>41</v>
      </c>
      <c r="U743" t="s">
        <v>370</v>
      </c>
      <c r="V743" t="s">
        <v>37</v>
      </c>
      <c r="W743" t="s">
        <v>43</v>
      </c>
    </row>
    <row r="744" spans="1:23">
      <c r="A744" s="7" t="s">
        <v>7391</v>
      </c>
      <c r="B744" t="s">
        <v>7392</v>
      </c>
      <c r="C744" t="s">
        <v>7393</v>
      </c>
      <c r="D744" t="s">
        <v>7394</v>
      </c>
      <c r="E744" t="s">
        <v>7395</v>
      </c>
      <c r="G744">
        <v>1972</v>
      </c>
      <c r="H744" t="s">
        <v>7396</v>
      </c>
      <c r="I744" t="s">
        <v>7397</v>
      </c>
      <c r="J744" t="s">
        <v>65</v>
      </c>
      <c r="K744" t="s">
        <v>34</v>
      </c>
      <c r="L744" t="s">
        <v>7398</v>
      </c>
      <c r="M744">
        <v>6</v>
      </c>
      <c r="N744">
        <v>197301</v>
      </c>
      <c r="O744" s="8">
        <v>202405</v>
      </c>
      <c r="P744" s="9" t="s">
        <v>43</v>
      </c>
      <c r="Q744" t="s">
        <v>38</v>
      </c>
      <c r="R744" t="s">
        <v>7399</v>
      </c>
      <c r="S744" t="s">
        <v>436</v>
      </c>
      <c r="T744" t="s">
        <v>41</v>
      </c>
      <c r="U744" t="s">
        <v>107</v>
      </c>
      <c r="V744" t="s">
        <v>43</v>
      </c>
      <c r="W744" t="s">
        <v>43</v>
      </c>
    </row>
    <row r="745" spans="1:23">
      <c r="A745" s="7" t="s">
        <v>7400</v>
      </c>
      <c r="B745" t="s">
        <v>7401</v>
      </c>
      <c r="C745" t="s">
        <v>7402</v>
      </c>
      <c r="D745" t="s">
        <v>7403</v>
      </c>
      <c r="E745" t="s">
        <v>7404</v>
      </c>
      <c r="G745">
        <v>1970</v>
      </c>
      <c r="H745" t="s">
        <v>7405</v>
      </c>
      <c r="I745" t="s">
        <v>7406</v>
      </c>
      <c r="J745" t="s">
        <v>65</v>
      </c>
      <c r="K745" t="s">
        <v>34</v>
      </c>
      <c r="L745" t="s">
        <v>7407</v>
      </c>
      <c r="M745">
        <v>12</v>
      </c>
      <c r="N745">
        <v>197001</v>
      </c>
      <c r="O745" s="8">
        <v>202410</v>
      </c>
      <c r="P745" s="9" t="s">
        <v>43</v>
      </c>
      <c r="Q745" t="s">
        <v>707</v>
      </c>
      <c r="R745" t="s">
        <v>7408</v>
      </c>
      <c r="S745" t="s">
        <v>5005</v>
      </c>
      <c r="T745" t="s">
        <v>41</v>
      </c>
      <c r="U745" t="s">
        <v>107</v>
      </c>
      <c r="V745" t="s">
        <v>43</v>
      </c>
      <c r="W745" t="s">
        <v>43</v>
      </c>
    </row>
    <row r="746" spans="1:23">
      <c r="A746" s="7" t="s">
        <v>7409</v>
      </c>
      <c r="B746" t="s">
        <v>7410</v>
      </c>
      <c r="C746" t="s">
        <v>7411</v>
      </c>
      <c r="D746" t="s">
        <v>7412</v>
      </c>
      <c r="E746" t="s">
        <v>7413</v>
      </c>
      <c r="G746">
        <v>1973</v>
      </c>
      <c r="H746" t="s">
        <v>7414</v>
      </c>
      <c r="I746" t="s">
        <v>7415</v>
      </c>
      <c r="J746" t="s">
        <v>65</v>
      </c>
      <c r="K746" t="s">
        <v>34</v>
      </c>
      <c r="L746" t="s">
        <v>6458</v>
      </c>
      <c r="M746">
        <v>12</v>
      </c>
      <c r="N746">
        <v>197301</v>
      </c>
      <c r="O746" s="8">
        <v>202410</v>
      </c>
      <c r="P746" s="9" t="s">
        <v>43</v>
      </c>
      <c r="Q746" t="s">
        <v>54</v>
      </c>
      <c r="R746" t="s">
        <v>7416</v>
      </c>
      <c r="S746" t="s">
        <v>436</v>
      </c>
      <c r="T746" t="s">
        <v>41</v>
      </c>
      <c r="U746" t="s">
        <v>107</v>
      </c>
      <c r="V746" t="s">
        <v>43</v>
      </c>
      <c r="W746" t="s">
        <v>43</v>
      </c>
    </row>
    <row r="747" spans="1:23">
      <c r="A747" s="7" t="s">
        <v>7417</v>
      </c>
      <c r="B747" t="s">
        <v>7418</v>
      </c>
      <c r="C747" t="s">
        <v>7419</v>
      </c>
      <c r="D747" t="s">
        <v>7420</v>
      </c>
      <c r="E747" t="s">
        <v>7421</v>
      </c>
      <c r="F747" t="s">
        <v>7422</v>
      </c>
      <c r="G747">
        <v>1976</v>
      </c>
      <c r="H747" t="s">
        <v>7423</v>
      </c>
      <c r="I747" t="s">
        <v>7424</v>
      </c>
      <c r="J747" t="s">
        <v>33</v>
      </c>
      <c r="K747" t="s">
        <v>34</v>
      </c>
      <c r="L747" t="s">
        <v>7425</v>
      </c>
      <c r="M747">
        <v>12</v>
      </c>
      <c r="N747">
        <v>199401</v>
      </c>
      <c r="O747" s="8" t="s">
        <v>7426</v>
      </c>
      <c r="P747" s="9" t="s">
        <v>37</v>
      </c>
      <c r="Q747" t="s">
        <v>5297</v>
      </c>
      <c r="R747" t="s">
        <v>7427</v>
      </c>
      <c r="S747" t="s">
        <v>7428</v>
      </c>
      <c r="T747" t="s">
        <v>41</v>
      </c>
      <c r="U747" t="s">
        <v>107</v>
      </c>
      <c r="V747" t="s">
        <v>37</v>
      </c>
      <c r="W747" t="s">
        <v>43</v>
      </c>
    </row>
    <row r="748" spans="1:23">
      <c r="A748" s="7" t="s">
        <v>7429</v>
      </c>
      <c r="B748" t="s">
        <v>7430</v>
      </c>
      <c r="C748" t="s">
        <v>7431</v>
      </c>
      <c r="D748" t="s">
        <v>7432</v>
      </c>
      <c r="E748" t="s">
        <v>7433</v>
      </c>
      <c r="G748">
        <v>1997</v>
      </c>
      <c r="H748" t="s">
        <v>7434</v>
      </c>
      <c r="I748" t="s">
        <v>7435</v>
      </c>
      <c r="J748" t="s">
        <v>65</v>
      </c>
      <c r="K748" t="s">
        <v>34</v>
      </c>
      <c r="L748" t="s">
        <v>7436</v>
      </c>
      <c r="M748">
        <v>6</v>
      </c>
      <c r="N748">
        <v>199701</v>
      </c>
      <c r="O748" s="8">
        <v>202404</v>
      </c>
      <c r="P748" s="9" t="s">
        <v>37</v>
      </c>
      <c r="Q748" t="s">
        <v>249</v>
      </c>
      <c r="R748" t="s">
        <v>7437</v>
      </c>
      <c r="S748" t="s">
        <v>2347</v>
      </c>
      <c r="T748" t="s">
        <v>41</v>
      </c>
      <c r="U748" t="s">
        <v>107</v>
      </c>
      <c r="V748" t="s">
        <v>37</v>
      </c>
      <c r="W748" t="s">
        <v>43</v>
      </c>
    </row>
    <row r="749" spans="1:23">
      <c r="A749" s="7" t="s">
        <v>7438</v>
      </c>
      <c r="B749" t="s">
        <v>7439</v>
      </c>
      <c r="C749" t="s">
        <v>7440</v>
      </c>
      <c r="D749" t="s">
        <v>7441</v>
      </c>
      <c r="E749" t="s">
        <v>7442</v>
      </c>
      <c r="G749">
        <v>1994</v>
      </c>
      <c r="H749" t="s">
        <v>7443</v>
      </c>
      <c r="I749" t="s">
        <v>7444</v>
      </c>
      <c r="J749" t="s">
        <v>65</v>
      </c>
      <c r="K749" t="s">
        <v>34</v>
      </c>
      <c r="L749" t="s">
        <v>815</v>
      </c>
      <c r="M749">
        <v>12</v>
      </c>
      <c r="N749">
        <v>199401</v>
      </c>
      <c r="O749" s="8">
        <v>202411</v>
      </c>
      <c r="P749" s="9" t="s">
        <v>37</v>
      </c>
      <c r="Q749" t="s">
        <v>38</v>
      </c>
      <c r="R749" t="s">
        <v>7445</v>
      </c>
      <c r="S749" t="s">
        <v>153</v>
      </c>
      <c r="T749" t="s">
        <v>41</v>
      </c>
      <c r="U749" t="s">
        <v>57</v>
      </c>
      <c r="V749" t="s">
        <v>43</v>
      </c>
      <c r="W749" t="s">
        <v>43</v>
      </c>
    </row>
    <row r="750" spans="1:23">
      <c r="A750" s="7" t="s">
        <v>7446</v>
      </c>
      <c r="B750" t="s">
        <v>7447</v>
      </c>
      <c r="C750" t="s">
        <v>7448</v>
      </c>
      <c r="D750" t="s">
        <v>7449</v>
      </c>
      <c r="E750" t="s">
        <v>7450</v>
      </c>
      <c r="F750" t="s">
        <v>7451</v>
      </c>
      <c r="G750">
        <v>1981</v>
      </c>
      <c r="H750" t="s">
        <v>7452</v>
      </c>
      <c r="I750" t="s">
        <v>7453</v>
      </c>
      <c r="J750" t="s">
        <v>33</v>
      </c>
      <c r="K750" t="s">
        <v>34</v>
      </c>
      <c r="L750" t="s">
        <v>7454</v>
      </c>
      <c r="M750">
        <v>6</v>
      </c>
      <c r="N750">
        <v>198100</v>
      </c>
      <c r="O750" s="8">
        <v>201206</v>
      </c>
      <c r="P750" s="9" t="s">
        <v>43</v>
      </c>
      <c r="Q750" t="s">
        <v>1214</v>
      </c>
      <c r="R750" t="s">
        <v>7455</v>
      </c>
      <c r="S750" t="s">
        <v>7456</v>
      </c>
      <c r="T750" t="s">
        <v>41</v>
      </c>
      <c r="U750" t="s">
        <v>95</v>
      </c>
      <c r="V750" t="s">
        <v>37</v>
      </c>
      <c r="W750" t="s">
        <v>43</v>
      </c>
    </row>
    <row r="751" spans="1:23">
      <c r="A751" s="7" t="s">
        <v>7457</v>
      </c>
      <c r="B751" t="s">
        <v>7458</v>
      </c>
      <c r="C751" t="s">
        <v>7459</v>
      </c>
      <c r="D751" t="s">
        <v>7460</v>
      </c>
      <c r="E751" t="s">
        <v>7461</v>
      </c>
      <c r="F751" t="s">
        <v>7460</v>
      </c>
      <c r="G751">
        <v>1991</v>
      </c>
      <c r="H751" t="s">
        <v>7462</v>
      </c>
      <c r="I751" t="s">
        <v>7463</v>
      </c>
      <c r="J751" t="s">
        <v>65</v>
      </c>
      <c r="K751" t="s">
        <v>52</v>
      </c>
      <c r="L751" t="s">
        <v>7464</v>
      </c>
      <c r="M751">
        <v>12</v>
      </c>
      <c r="N751">
        <v>199301</v>
      </c>
      <c r="O751" s="8">
        <v>202410</v>
      </c>
      <c r="P751" s="9" t="s">
        <v>43</v>
      </c>
      <c r="Q751" t="s">
        <v>719</v>
      </c>
      <c r="R751" t="s">
        <v>7465</v>
      </c>
      <c r="S751" t="s">
        <v>347</v>
      </c>
      <c r="T751" t="s">
        <v>41</v>
      </c>
      <c r="U751" t="s">
        <v>57</v>
      </c>
      <c r="V751" t="s">
        <v>37</v>
      </c>
      <c r="W751" t="s">
        <v>43</v>
      </c>
    </row>
    <row r="752" spans="1:23">
      <c r="A752" s="7" t="s">
        <v>7466</v>
      </c>
      <c r="B752" t="s">
        <v>7467</v>
      </c>
      <c r="C752" t="s">
        <v>7468</v>
      </c>
      <c r="D752" t="s">
        <v>7469</v>
      </c>
      <c r="E752" t="s">
        <v>7470</v>
      </c>
      <c r="G752">
        <v>2019</v>
      </c>
      <c r="H752" t="s">
        <v>7471</v>
      </c>
      <c r="I752" t="s">
        <v>7472</v>
      </c>
      <c r="J752" t="s">
        <v>65</v>
      </c>
      <c r="K752" t="s">
        <v>52</v>
      </c>
      <c r="L752" t="s">
        <v>7473</v>
      </c>
      <c r="M752">
        <v>4</v>
      </c>
      <c r="N752">
        <v>202101</v>
      </c>
      <c r="O752" s="8">
        <v>202404</v>
      </c>
      <c r="P752" s="9" t="s">
        <v>37</v>
      </c>
      <c r="Q752" t="s">
        <v>3728</v>
      </c>
      <c r="R752" t="s">
        <v>7474</v>
      </c>
      <c r="S752" t="s">
        <v>1868</v>
      </c>
      <c r="T752" t="s">
        <v>41</v>
      </c>
      <c r="U752" t="s">
        <v>57</v>
      </c>
      <c r="V752" t="s">
        <v>37</v>
      </c>
      <c r="W752" t="s">
        <v>43</v>
      </c>
    </row>
    <row r="753" spans="1:23">
      <c r="A753" s="7" t="s">
        <v>7475</v>
      </c>
      <c r="B753" t="s">
        <v>7476</v>
      </c>
      <c r="C753" t="s">
        <v>7477</v>
      </c>
      <c r="D753" t="s">
        <v>7478</v>
      </c>
      <c r="E753" t="s">
        <v>7479</v>
      </c>
      <c r="G753">
        <v>1984</v>
      </c>
      <c r="H753" t="s">
        <v>7480</v>
      </c>
      <c r="I753" t="s">
        <v>7481</v>
      </c>
      <c r="J753" t="s">
        <v>65</v>
      </c>
      <c r="K753" t="s">
        <v>34</v>
      </c>
      <c r="L753" t="s">
        <v>7482</v>
      </c>
      <c r="M753">
        <v>6</v>
      </c>
      <c r="N753">
        <v>199301</v>
      </c>
      <c r="O753" s="8">
        <v>202405</v>
      </c>
      <c r="P753" s="9" t="s">
        <v>43</v>
      </c>
      <c r="Q753" t="s">
        <v>67</v>
      </c>
      <c r="R753" t="s">
        <v>7483</v>
      </c>
      <c r="S753" t="s">
        <v>347</v>
      </c>
      <c r="T753" t="s">
        <v>41</v>
      </c>
      <c r="U753" t="s">
        <v>57</v>
      </c>
      <c r="V753" t="s">
        <v>37</v>
      </c>
      <c r="W753" t="s">
        <v>43</v>
      </c>
    </row>
    <row r="754" spans="1:23">
      <c r="A754" s="7" t="s">
        <v>7484</v>
      </c>
      <c r="B754" t="s">
        <v>7485</v>
      </c>
      <c r="C754" t="s">
        <v>7486</v>
      </c>
      <c r="D754" t="s">
        <v>7487</v>
      </c>
      <c r="E754" t="s">
        <v>7488</v>
      </c>
      <c r="F754" t="s">
        <v>7489</v>
      </c>
      <c r="G754">
        <v>1991</v>
      </c>
      <c r="H754" t="s">
        <v>7490</v>
      </c>
      <c r="I754" t="s">
        <v>7491</v>
      </c>
      <c r="J754" t="s">
        <v>65</v>
      </c>
      <c r="K754" t="s">
        <v>34</v>
      </c>
      <c r="L754" t="s">
        <v>7492</v>
      </c>
      <c r="M754">
        <v>6</v>
      </c>
      <c r="N754">
        <v>199101</v>
      </c>
      <c r="O754" s="8">
        <v>202404</v>
      </c>
      <c r="P754" s="9" t="s">
        <v>43</v>
      </c>
      <c r="Q754" t="s">
        <v>2921</v>
      </c>
      <c r="R754" t="s">
        <v>7493</v>
      </c>
      <c r="S754" t="s">
        <v>742</v>
      </c>
      <c r="T754" t="s">
        <v>41</v>
      </c>
      <c r="U754" t="s">
        <v>107</v>
      </c>
      <c r="V754" t="s">
        <v>37</v>
      </c>
      <c r="W754" t="s">
        <v>43</v>
      </c>
    </row>
    <row r="755" spans="1:23">
      <c r="A755" s="7" t="s">
        <v>7494</v>
      </c>
      <c r="B755" t="s">
        <v>7495</v>
      </c>
      <c r="C755" t="s">
        <v>7496</v>
      </c>
      <c r="D755" t="s">
        <v>7497</v>
      </c>
      <c r="E755" t="s">
        <v>7498</v>
      </c>
      <c r="G755">
        <v>1973</v>
      </c>
      <c r="H755" t="s">
        <v>7499</v>
      </c>
      <c r="I755" t="s">
        <v>7500</v>
      </c>
      <c r="J755" t="s">
        <v>65</v>
      </c>
      <c r="K755" t="s">
        <v>34</v>
      </c>
      <c r="L755" t="s">
        <v>7501</v>
      </c>
      <c r="M755">
        <v>4</v>
      </c>
      <c r="N755">
        <v>197301</v>
      </c>
      <c r="O755" s="8">
        <v>202401</v>
      </c>
      <c r="P755" s="9" t="s">
        <v>43</v>
      </c>
      <c r="Q755" t="s">
        <v>577</v>
      </c>
      <c r="R755" t="s">
        <v>7502</v>
      </c>
      <c r="S755" t="s">
        <v>7503</v>
      </c>
      <c r="T755" t="s">
        <v>41</v>
      </c>
      <c r="U755" t="s">
        <v>763</v>
      </c>
      <c r="V755" t="s">
        <v>37</v>
      </c>
      <c r="W755" t="s">
        <v>43</v>
      </c>
    </row>
    <row r="756" spans="1:23">
      <c r="A756" s="7" t="s">
        <v>7504</v>
      </c>
      <c r="B756" t="s">
        <v>7505</v>
      </c>
      <c r="C756" t="s">
        <v>7506</v>
      </c>
      <c r="D756" t="s">
        <v>7507</v>
      </c>
      <c r="E756" t="s">
        <v>7508</v>
      </c>
      <c r="G756">
        <v>1982</v>
      </c>
      <c r="H756" t="s">
        <v>7509</v>
      </c>
      <c r="I756" t="s">
        <v>7510</v>
      </c>
      <c r="J756" t="s">
        <v>65</v>
      </c>
      <c r="K756" t="s">
        <v>34</v>
      </c>
      <c r="L756" t="s">
        <v>4041</v>
      </c>
      <c r="M756">
        <v>6</v>
      </c>
      <c r="N756">
        <v>198201</v>
      </c>
      <c r="O756" s="8">
        <v>202405</v>
      </c>
      <c r="P756" s="9" t="s">
        <v>43</v>
      </c>
      <c r="Q756" t="s">
        <v>2921</v>
      </c>
      <c r="R756" t="s">
        <v>7511</v>
      </c>
      <c r="S756" t="s">
        <v>624</v>
      </c>
      <c r="T756" t="s">
        <v>41</v>
      </c>
      <c r="U756" t="s">
        <v>370</v>
      </c>
      <c r="V756" t="s">
        <v>43</v>
      </c>
      <c r="W756" t="s">
        <v>43</v>
      </c>
    </row>
    <row r="757" spans="1:23">
      <c r="A757" s="7" t="s">
        <v>7512</v>
      </c>
      <c r="B757" t="s">
        <v>7513</v>
      </c>
      <c r="C757" t="s">
        <v>7514</v>
      </c>
      <c r="D757" t="s">
        <v>7515</v>
      </c>
      <c r="E757" t="s">
        <v>7516</v>
      </c>
      <c r="G757">
        <v>1974</v>
      </c>
      <c r="H757" t="s">
        <v>7517</v>
      </c>
      <c r="I757" t="s">
        <v>7518</v>
      </c>
      <c r="J757" t="s">
        <v>65</v>
      </c>
      <c r="K757" t="s">
        <v>34</v>
      </c>
      <c r="L757" t="s">
        <v>7519</v>
      </c>
      <c r="M757">
        <v>12</v>
      </c>
      <c r="N757">
        <v>197401</v>
      </c>
      <c r="O757" s="8">
        <v>202411</v>
      </c>
      <c r="P757" s="9" t="s">
        <v>43</v>
      </c>
      <c r="Q757" t="s">
        <v>1556</v>
      </c>
      <c r="R757" t="s">
        <v>7520</v>
      </c>
      <c r="S757" t="s">
        <v>425</v>
      </c>
      <c r="T757" t="s">
        <v>41</v>
      </c>
      <c r="U757" t="s">
        <v>370</v>
      </c>
      <c r="V757" t="s">
        <v>37</v>
      </c>
      <c r="W757" t="s">
        <v>43</v>
      </c>
    </row>
    <row r="758" spans="1:23">
      <c r="A758" s="7" t="s">
        <v>7521</v>
      </c>
      <c r="B758" t="s">
        <v>7522</v>
      </c>
      <c r="C758" t="s">
        <v>7523</v>
      </c>
      <c r="D758" t="s">
        <v>7524</v>
      </c>
      <c r="E758" t="s">
        <v>7525</v>
      </c>
      <c r="F758" t="s">
        <v>7526</v>
      </c>
      <c r="G758">
        <v>1965</v>
      </c>
      <c r="H758" t="s">
        <v>7527</v>
      </c>
      <c r="I758" t="s">
        <v>7528</v>
      </c>
      <c r="J758" t="s">
        <v>65</v>
      </c>
      <c r="K758" t="s">
        <v>34</v>
      </c>
      <c r="L758" t="s">
        <v>7529</v>
      </c>
      <c r="M758">
        <v>12</v>
      </c>
      <c r="N758">
        <v>199401</v>
      </c>
      <c r="O758" s="8">
        <v>202410</v>
      </c>
      <c r="P758" s="9" t="s">
        <v>37</v>
      </c>
      <c r="Q758" t="s">
        <v>3603</v>
      </c>
      <c r="R758" t="s">
        <v>7530</v>
      </c>
      <c r="S758" t="s">
        <v>153</v>
      </c>
      <c r="T758" t="s">
        <v>41</v>
      </c>
      <c r="U758" t="s">
        <v>370</v>
      </c>
      <c r="V758" t="s">
        <v>37</v>
      </c>
      <c r="W758" t="s">
        <v>43</v>
      </c>
    </row>
    <row r="759" spans="1:23">
      <c r="A759" s="7" t="s">
        <v>7531</v>
      </c>
      <c r="B759" t="s">
        <v>7532</v>
      </c>
      <c r="C759" t="s">
        <v>7533</v>
      </c>
      <c r="D759" t="s">
        <v>7534</v>
      </c>
      <c r="E759" t="s">
        <v>7535</v>
      </c>
      <c r="F759" t="s">
        <v>7536</v>
      </c>
      <c r="G759">
        <v>1980</v>
      </c>
      <c r="H759" t="s">
        <v>7537</v>
      </c>
      <c r="I759" t="s">
        <v>7538</v>
      </c>
      <c r="J759" t="s">
        <v>65</v>
      </c>
      <c r="K759" t="s">
        <v>34</v>
      </c>
      <c r="L759" t="s">
        <v>7539</v>
      </c>
      <c r="M759">
        <v>6</v>
      </c>
      <c r="N759">
        <v>198001</v>
      </c>
      <c r="O759" s="8">
        <v>202405</v>
      </c>
      <c r="P759" s="9" t="s">
        <v>43</v>
      </c>
      <c r="Q759" t="s">
        <v>4094</v>
      </c>
      <c r="R759" t="s">
        <v>7540</v>
      </c>
      <c r="S759" t="s">
        <v>7541</v>
      </c>
      <c r="T759" t="s">
        <v>41</v>
      </c>
      <c r="U759" t="s">
        <v>370</v>
      </c>
      <c r="V759" t="s">
        <v>43</v>
      </c>
      <c r="W759" t="s">
        <v>43</v>
      </c>
    </row>
    <row r="760" spans="1:23">
      <c r="A760" s="7" t="s">
        <v>7542</v>
      </c>
      <c r="B760" t="s">
        <v>7543</v>
      </c>
      <c r="C760" t="s">
        <v>7544</v>
      </c>
      <c r="D760" t="s">
        <v>7545</v>
      </c>
      <c r="E760" t="s">
        <v>7546</v>
      </c>
      <c r="F760" t="s">
        <v>7547</v>
      </c>
      <c r="G760">
        <v>1993</v>
      </c>
      <c r="H760" t="s">
        <v>7548</v>
      </c>
      <c r="I760" t="s">
        <v>7549</v>
      </c>
      <c r="J760" t="s">
        <v>65</v>
      </c>
      <c r="K760" t="s">
        <v>34</v>
      </c>
      <c r="L760" t="s">
        <v>7550</v>
      </c>
      <c r="M760">
        <v>4</v>
      </c>
      <c r="N760">
        <v>199401</v>
      </c>
      <c r="O760" s="8">
        <v>202403</v>
      </c>
      <c r="P760" s="9" t="s">
        <v>37</v>
      </c>
      <c r="Q760" t="s">
        <v>7551</v>
      </c>
      <c r="R760" t="s">
        <v>7552</v>
      </c>
      <c r="S760" t="s">
        <v>153</v>
      </c>
      <c r="T760" t="s">
        <v>41</v>
      </c>
      <c r="U760" t="s">
        <v>57</v>
      </c>
      <c r="V760" t="s">
        <v>37</v>
      </c>
      <c r="W760" t="s">
        <v>43</v>
      </c>
    </row>
    <row r="761" spans="1:23">
      <c r="A761" s="7" t="s">
        <v>7553</v>
      </c>
      <c r="B761" t="s">
        <v>7554</v>
      </c>
      <c r="C761" t="s">
        <v>7555</v>
      </c>
      <c r="D761" t="s">
        <v>7556</v>
      </c>
      <c r="E761" t="s">
        <v>7557</v>
      </c>
      <c r="G761">
        <v>1980</v>
      </c>
      <c r="H761" t="s">
        <v>7558</v>
      </c>
      <c r="I761" t="s">
        <v>7559</v>
      </c>
      <c r="J761" t="s">
        <v>65</v>
      </c>
      <c r="K761" t="s">
        <v>34</v>
      </c>
      <c r="L761" t="s">
        <v>7560</v>
      </c>
      <c r="M761">
        <v>6</v>
      </c>
      <c r="N761">
        <v>198001</v>
      </c>
      <c r="O761" s="8">
        <v>202406</v>
      </c>
      <c r="P761" s="9" t="s">
        <v>43</v>
      </c>
      <c r="Q761" t="s">
        <v>7561</v>
      </c>
      <c r="R761" t="s">
        <v>7562</v>
      </c>
      <c r="S761" t="s">
        <v>612</v>
      </c>
      <c r="T761" t="s">
        <v>41</v>
      </c>
      <c r="U761" t="s">
        <v>1900</v>
      </c>
      <c r="V761" t="s">
        <v>37</v>
      </c>
      <c r="W761" t="s">
        <v>43</v>
      </c>
    </row>
    <row r="762" spans="1:23">
      <c r="A762" s="7" t="s">
        <v>7563</v>
      </c>
      <c r="B762" t="s">
        <v>7564</v>
      </c>
      <c r="C762" t="s">
        <v>7565</v>
      </c>
      <c r="D762" t="s">
        <v>7566</v>
      </c>
      <c r="E762" t="s">
        <v>7567</v>
      </c>
      <c r="G762">
        <v>1979</v>
      </c>
      <c r="H762" t="s">
        <v>7568</v>
      </c>
      <c r="I762" t="s">
        <v>7569</v>
      </c>
      <c r="J762" t="s">
        <v>65</v>
      </c>
      <c r="K762" t="s">
        <v>34</v>
      </c>
      <c r="L762" t="s">
        <v>7570</v>
      </c>
      <c r="M762">
        <v>6</v>
      </c>
      <c r="N762">
        <v>201601</v>
      </c>
      <c r="O762" s="8">
        <v>202405</v>
      </c>
      <c r="P762" s="9" t="s">
        <v>37</v>
      </c>
      <c r="Q762" t="s">
        <v>175</v>
      </c>
      <c r="R762" t="s">
        <v>7571</v>
      </c>
      <c r="S762" t="s">
        <v>504</v>
      </c>
      <c r="T762" t="s">
        <v>252</v>
      </c>
      <c r="U762" t="s">
        <v>7572</v>
      </c>
      <c r="V762" t="s">
        <v>37</v>
      </c>
      <c r="W762" t="s">
        <v>43</v>
      </c>
    </row>
    <row r="763" spans="1:23">
      <c r="A763" s="7" t="s">
        <v>7573</v>
      </c>
      <c r="B763" t="s">
        <v>7574</v>
      </c>
      <c r="C763" t="s">
        <v>7575</v>
      </c>
      <c r="D763" t="s">
        <v>7576</v>
      </c>
      <c r="E763" t="s">
        <v>7577</v>
      </c>
      <c r="G763">
        <v>1966</v>
      </c>
      <c r="H763" t="s">
        <v>7578</v>
      </c>
      <c r="I763" t="s">
        <v>7579</v>
      </c>
      <c r="J763" t="s">
        <v>65</v>
      </c>
      <c r="K763" t="s">
        <v>34</v>
      </c>
      <c r="L763" t="s">
        <v>7580</v>
      </c>
      <c r="M763">
        <v>6</v>
      </c>
      <c r="N763">
        <v>197001</v>
      </c>
      <c r="O763" s="8">
        <v>202405</v>
      </c>
      <c r="P763" s="9" t="s">
        <v>43</v>
      </c>
      <c r="Q763" t="s">
        <v>1556</v>
      </c>
      <c r="R763" t="s">
        <v>7581</v>
      </c>
      <c r="S763" t="s">
        <v>7582</v>
      </c>
      <c r="T763" t="s">
        <v>41</v>
      </c>
      <c r="U763" t="s">
        <v>107</v>
      </c>
      <c r="V763" t="s">
        <v>37</v>
      </c>
      <c r="W763" t="s">
        <v>43</v>
      </c>
    </row>
    <row r="764" spans="1:23">
      <c r="A764" s="7" t="s">
        <v>7583</v>
      </c>
      <c r="B764" t="s">
        <v>7584</v>
      </c>
      <c r="C764" t="s">
        <v>7585</v>
      </c>
      <c r="D764" t="s">
        <v>7586</v>
      </c>
      <c r="E764" t="s">
        <v>7587</v>
      </c>
      <c r="G764">
        <v>1994</v>
      </c>
      <c r="H764" t="s">
        <v>7588</v>
      </c>
      <c r="I764" t="s">
        <v>7589</v>
      </c>
      <c r="J764" t="s">
        <v>65</v>
      </c>
      <c r="K764" t="s">
        <v>34</v>
      </c>
      <c r="L764" t="s">
        <v>7590</v>
      </c>
      <c r="M764">
        <v>6</v>
      </c>
      <c r="N764">
        <v>199401</v>
      </c>
      <c r="O764" s="8">
        <v>202404</v>
      </c>
      <c r="P764" s="9" t="s">
        <v>37</v>
      </c>
      <c r="Q764" t="s">
        <v>7591</v>
      </c>
      <c r="R764" t="s">
        <v>7592</v>
      </c>
      <c r="S764" t="s">
        <v>153</v>
      </c>
      <c r="T764" t="s">
        <v>41</v>
      </c>
      <c r="U764" t="s">
        <v>1331</v>
      </c>
      <c r="V764" t="s">
        <v>43</v>
      </c>
      <c r="W764" t="s">
        <v>43</v>
      </c>
    </row>
    <row r="765" spans="1:23">
      <c r="A765" s="7" t="s">
        <v>7593</v>
      </c>
      <c r="B765" t="s">
        <v>7594</v>
      </c>
      <c r="C765" t="s">
        <v>7595</v>
      </c>
      <c r="D765" t="s">
        <v>7596</v>
      </c>
      <c r="E765" t="s">
        <v>7597</v>
      </c>
      <c r="F765" t="s">
        <v>7598</v>
      </c>
      <c r="G765">
        <v>1980</v>
      </c>
      <c r="H765" t="s">
        <v>7599</v>
      </c>
      <c r="I765" t="s">
        <v>7600</v>
      </c>
      <c r="J765" t="s">
        <v>65</v>
      </c>
      <c r="K765" t="s">
        <v>34</v>
      </c>
      <c r="L765" t="s">
        <v>7601</v>
      </c>
      <c r="M765">
        <v>12</v>
      </c>
      <c r="N765">
        <v>198000</v>
      </c>
      <c r="O765" s="8">
        <v>202411</v>
      </c>
      <c r="P765" s="9" t="s">
        <v>43</v>
      </c>
      <c r="Q765" t="s">
        <v>175</v>
      </c>
      <c r="R765" t="s">
        <v>7602</v>
      </c>
      <c r="S765" t="s">
        <v>612</v>
      </c>
      <c r="T765" t="s">
        <v>41</v>
      </c>
      <c r="U765" t="s">
        <v>57</v>
      </c>
      <c r="V765" t="s">
        <v>43</v>
      </c>
      <c r="W765" t="s">
        <v>43</v>
      </c>
    </row>
    <row r="766" spans="1:23">
      <c r="A766" s="7" t="s">
        <v>7603</v>
      </c>
      <c r="B766" t="s">
        <v>7604</v>
      </c>
      <c r="C766" t="s">
        <v>7605</v>
      </c>
      <c r="D766" t="s">
        <v>7606</v>
      </c>
      <c r="E766" t="s">
        <v>7607</v>
      </c>
      <c r="G766">
        <v>1980</v>
      </c>
      <c r="H766" t="s">
        <v>7608</v>
      </c>
      <c r="J766" t="s">
        <v>65</v>
      </c>
      <c r="K766" t="s">
        <v>34</v>
      </c>
      <c r="L766" t="s">
        <v>7609</v>
      </c>
      <c r="M766">
        <v>6</v>
      </c>
      <c r="N766">
        <v>199401</v>
      </c>
      <c r="O766" s="8">
        <v>202405</v>
      </c>
      <c r="P766" s="9" t="s">
        <v>37</v>
      </c>
      <c r="Q766" t="s">
        <v>262</v>
      </c>
      <c r="R766" t="s">
        <v>7610</v>
      </c>
      <c r="S766" t="s">
        <v>153</v>
      </c>
      <c r="T766" t="s">
        <v>41</v>
      </c>
      <c r="U766" t="s">
        <v>264</v>
      </c>
      <c r="V766" t="s">
        <v>37</v>
      </c>
      <c r="W766" t="s">
        <v>43</v>
      </c>
    </row>
    <row r="767" spans="1:23">
      <c r="A767" s="7" t="s">
        <v>7611</v>
      </c>
      <c r="B767" t="s">
        <v>7612</v>
      </c>
      <c r="C767" t="s">
        <v>7613</v>
      </c>
      <c r="D767" t="s">
        <v>7614</v>
      </c>
      <c r="E767" t="s">
        <v>7615</v>
      </c>
      <c r="F767" t="s">
        <v>7616</v>
      </c>
      <c r="G767">
        <v>1982</v>
      </c>
      <c r="H767" t="s">
        <v>7617</v>
      </c>
      <c r="I767" t="s">
        <v>7618</v>
      </c>
      <c r="J767" t="s">
        <v>65</v>
      </c>
      <c r="K767" t="s">
        <v>34</v>
      </c>
      <c r="L767" t="s">
        <v>7619</v>
      </c>
      <c r="M767">
        <v>6</v>
      </c>
      <c r="N767">
        <v>198402</v>
      </c>
      <c r="O767" s="8">
        <v>202405</v>
      </c>
      <c r="P767" s="9" t="s">
        <v>43</v>
      </c>
      <c r="Q767" t="s">
        <v>262</v>
      </c>
      <c r="R767" t="s">
        <v>7620</v>
      </c>
      <c r="S767" t="s">
        <v>94</v>
      </c>
      <c r="T767" t="s">
        <v>41</v>
      </c>
      <c r="U767" t="s">
        <v>95</v>
      </c>
      <c r="V767" t="s">
        <v>43</v>
      </c>
      <c r="W767" t="s">
        <v>43</v>
      </c>
    </row>
    <row r="768" spans="1:23">
      <c r="A768" s="7" t="s">
        <v>7621</v>
      </c>
      <c r="B768" t="s">
        <v>7622</v>
      </c>
      <c r="C768" t="s">
        <v>7623</v>
      </c>
      <c r="D768" t="s">
        <v>7624</v>
      </c>
      <c r="E768" t="s">
        <v>7625</v>
      </c>
      <c r="G768">
        <v>1987</v>
      </c>
      <c r="H768" t="s">
        <v>7626</v>
      </c>
      <c r="I768" t="s">
        <v>7627</v>
      </c>
      <c r="J768" t="s">
        <v>65</v>
      </c>
      <c r="K768" t="s">
        <v>34</v>
      </c>
      <c r="L768" t="s">
        <v>7628</v>
      </c>
      <c r="M768">
        <v>6</v>
      </c>
      <c r="N768">
        <v>197101</v>
      </c>
      <c r="O768" s="8">
        <v>202406</v>
      </c>
      <c r="P768" s="9" t="s">
        <v>43</v>
      </c>
      <c r="Q768" t="s">
        <v>262</v>
      </c>
      <c r="R768" t="s">
        <v>7629</v>
      </c>
      <c r="S768" t="s">
        <v>7630</v>
      </c>
      <c r="T768" t="s">
        <v>41</v>
      </c>
      <c r="U768" t="s">
        <v>107</v>
      </c>
      <c r="V768" t="s">
        <v>37</v>
      </c>
      <c r="W768" t="s">
        <v>43</v>
      </c>
    </row>
    <row r="769" spans="1:23">
      <c r="A769" s="7" t="s">
        <v>7631</v>
      </c>
      <c r="B769" t="s">
        <v>7632</v>
      </c>
      <c r="C769" t="s">
        <v>7633</v>
      </c>
      <c r="D769" t="s">
        <v>7634</v>
      </c>
      <c r="E769" t="s">
        <v>7635</v>
      </c>
      <c r="F769" t="s">
        <v>7636</v>
      </c>
      <c r="G769">
        <v>1986</v>
      </c>
      <c r="H769" t="s">
        <v>7637</v>
      </c>
      <c r="I769" t="s">
        <v>7638</v>
      </c>
      <c r="J769" t="s">
        <v>65</v>
      </c>
      <c r="K769" t="s">
        <v>34</v>
      </c>
      <c r="L769" t="s">
        <v>7639</v>
      </c>
      <c r="M769">
        <v>6</v>
      </c>
      <c r="N769">
        <v>198601</v>
      </c>
      <c r="O769" s="8">
        <v>202405</v>
      </c>
      <c r="P769" s="9" t="s">
        <v>43</v>
      </c>
      <c r="Q769" t="s">
        <v>262</v>
      </c>
      <c r="R769" t="s">
        <v>7640</v>
      </c>
      <c r="S769" t="s">
        <v>1137</v>
      </c>
      <c r="T769" t="s">
        <v>41</v>
      </c>
      <c r="U769" t="s">
        <v>95</v>
      </c>
      <c r="V769" t="s">
        <v>37</v>
      </c>
      <c r="W769" t="s">
        <v>43</v>
      </c>
    </row>
    <row r="770" spans="1:23">
      <c r="A770" s="7" t="s">
        <v>7641</v>
      </c>
      <c r="B770" t="s">
        <v>7642</v>
      </c>
      <c r="C770" t="s">
        <v>7643</v>
      </c>
      <c r="D770" t="s">
        <v>7644</v>
      </c>
      <c r="E770" t="s">
        <v>7645</v>
      </c>
      <c r="G770">
        <v>1981</v>
      </c>
      <c r="H770" t="s">
        <v>7646</v>
      </c>
      <c r="I770" t="s">
        <v>7647</v>
      </c>
      <c r="J770" t="s">
        <v>65</v>
      </c>
      <c r="K770" t="s">
        <v>34</v>
      </c>
      <c r="L770" t="s">
        <v>7648</v>
      </c>
      <c r="M770">
        <v>6</v>
      </c>
      <c r="N770">
        <v>199401</v>
      </c>
      <c r="O770" s="8">
        <v>202206</v>
      </c>
      <c r="P770" s="9" t="s">
        <v>37</v>
      </c>
      <c r="Q770" t="s">
        <v>262</v>
      </c>
      <c r="R770" t="s">
        <v>7649</v>
      </c>
      <c r="S770" t="s">
        <v>6889</v>
      </c>
      <c r="T770" t="s">
        <v>41</v>
      </c>
      <c r="U770" t="s">
        <v>82</v>
      </c>
      <c r="V770" t="s">
        <v>37</v>
      </c>
      <c r="W770" t="s">
        <v>43</v>
      </c>
    </row>
    <row r="771" spans="1:23">
      <c r="A771" s="7" t="s">
        <v>7650</v>
      </c>
      <c r="B771" t="s">
        <v>7651</v>
      </c>
      <c r="C771" t="s">
        <v>7652</v>
      </c>
      <c r="D771" t="s">
        <v>7653</v>
      </c>
      <c r="E771" t="s">
        <v>7654</v>
      </c>
      <c r="G771">
        <v>1979</v>
      </c>
      <c r="H771" t="s">
        <v>7655</v>
      </c>
      <c r="I771" t="s">
        <v>7656</v>
      </c>
      <c r="J771" t="s">
        <v>65</v>
      </c>
      <c r="K771" t="s">
        <v>34</v>
      </c>
      <c r="L771" t="s">
        <v>7657</v>
      </c>
      <c r="M771">
        <v>4</v>
      </c>
      <c r="N771">
        <v>197901</v>
      </c>
      <c r="O771" s="8">
        <v>202402</v>
      </c>
      <c r="P771" s="9" t="s">
        <v>43</v>
      </c>
      <c r="Q771" t="s">
        <v>262</v>
      </c>
      <c r="R771" t="s">
        <v>7658</v>
      </c>
      <c r="S771" t="s">
        <v>7659</v>
      </c>
      <c r="T771" t="s">
        <v>41</v>
      </c>
      <c r="U771" t="s">
        <v>3563</v>
      </c>
      <c r="V771" t="s">
        <v>37</v>
      </c>
      <c r="W771" t="s">
        <v>43</v>
      </c>
    </row>
    <row r="772" spans="1:23">
      <c r="A772" s="7" t="s">
        <v>7660</v>
      </c>
      <c r="B772" t="s">
        <v>7661</v>
      </c>
      <c r="C772" t="s">
        <v>7662</v>
      </c>
      <c r="D772" t="s">
        <v>7663</v>
      </c>
      <c r="E772" t="s">
        <v>7664</v>
      </c>
      <c r="G772">
        <v>1989</v>
      </c>
      <c r="H772" t="s">
        <v>7665</v>
      </c>
      <c r="I772" t="s">
        <v>7666</v>
      </c>
      <c r="J772" t="s">
        <v>65</v>
      </c>
      <c r="K772" t="s">
        <v>34</v>
      </c>
      <c r="L772" t="s">
        <v>7667</v>
      </c>
      <c r="M772">
        <v>12</v>
      </c>
      <c r="N772">
        <v>198901</v>
      </c>
      <c r="O772" s="8">
        <v>202411</v>
      </c>
      <c r="P772" s="9" t="s">
        <v>43</v>
      </c>
      <c r="Q772" t="s">
        <v>707</v>
      </c>
      <c r="R772" t="s">
        <v>7668</v>
      </c>
      <c r="S772" t="s">
        <v>894</v>
      </c>
      <c r="T772" t="s">
        <v>41</v>
      </c>
      <c r="U772" t="s">
        <v>107</v>
      </c>
      <c r="V772" t="s">
        <v>43</v>
      </c>
      <c r="W772" t="s">
        <v>43</v>
      </c>
    </row>
    <row r="773" spans="1:23">
      <c r="A773" s="7" t="s">
        <v>7669</v>
      </c>
      <c r="B773" t="s">
        <v>7670</v>
      </c>
      <c r="C773" t="s">
        <v>7671</v>
      </c>
      <c r="D773" t="s">
        <v>7672</v>
      </c>
      <c r="E773" t="s">
        <v>7673</v>
      </c>
      <c r="G773">
        <v>1990</v>
      </c>
      <c r="H773" t="s">
        <v>7674</v>
      </c>
      <c r="I773" t="s">
        <v>7675</v>
      </c>
      <c r="J773" t="s">
        <v>65</v>
      </c>
      <c r="K773" t="s">
        <v>34</v>
      </c>
      <c r="L773" t="s">
        <v>3094</v>
      </c>
      <c r="M773">
        <v>12</v>
      </c>
      <c r="N773">
        <v>199001</v>
      </c>
      <c r="O773" s="8">
        <v>202411</v>
      </c>
      <c r="P773" s="9" t="s">
        <v>43</v>
      </c>
      <c r="Q773" t="s">
        <v>1663</v>
      </c>
      <c r="R773" t="s">
        <v>7676</v>
      </c>
      <c r="S773" t="s">
        <v>601</v>
      </c>
      <c r="T773" t="s">
        <v>455</v>
      </c>
      <c r="U773" t="s">
        <v>1353</v>
      </c>
      <c r="V773" t="s">
        <v>43</v>
      </c>
      <c r="W773" t="s">
        <v>43</v>
      </c>
    </row>
    <row r="774" spans="1:23">
      <c r="A774" s="7" t="s">
        <v>7677</v>
      </c>
      <c r="B774" t="s">
        <v>7678</v>
      </c>
      <c r="C774" t="s">
        <v>7679</v>
      </c>
      <c r="D774" t="s">
        <v>7680</v>
      </c>
      <c r="E774" t="s">
        <v>7681</v>
      </c>
      <c r="G774">
        <v>1981</v>
      </c>
      <c r="H774" t="s">
        <v>7682</v>
      </c>
      <c r="I774" t="s">
        <v>7683</v>
      </c>
      <c r="J774" t="s">
        <v>65</v>
      </c>
      <c r="K774" t="s">
        <v>34</v>
      </c>
      <c r="L774" t="s">
        <v>7684</v>
      </c>
      <c r="M774">
        <v>12</v>
      </c>
      <c r="N774">
        <v>198101</v>
      </c>
      <c r="O774" s="8">
        <v>202410</v>
      </c>
      <c r="P774" s="9" t="s">
        <v>43</v>
      </c>
      <c r="Q774" t="s">
        <v>707</v>
      </c>
      <c r="R774" t="s">
        <v>7685</v>
      </c>
      <c r="S774" t="s">
        <v>119</v>
      </c>
      <c r="T774" t="s">
        <v>41</v>
      </c>
      <c r="U774" t="s">
        <v>1331</v>
      </c>
      <c r="V774" t="s">
        <v>43</v>
      </c>
      <c r="W774" t="s">
        <v>43</v>
      </c>
    </row>
    <row r="775" spans="1:23">
      <c r="A775" s="7" t="s">
        <v>7686</v>
      </c>
      <c r="B775" t="s">
        <v>7687</v>
      </c>
      <c r="C775" t="s">
        <v>7688</v>
      </c>
      <c r="D775" t="s">
        <v>7689</v>
      </c>
      <c r="E775" t="s">
        <v>7690</v>
      </c>
      <c r="F775" t="s">
        <v>7691</v>
      </c>
      <c r="G775">
        <v>1985</v>
      </c>
      <c r="H775" t="s">
        <v>7692</v>
      </c>
      <c r="I775" t="s">
        <v>7693</v>
      </c>
      <c r="J775" t="s">
        <v>65</v>
      </c>
      <c r="K775" t="s">
        <v>34</v>
      </c>
      <c r="L775" t="s">
        <v>7694</v>
      </c>
      <c r="M775">
        <v>6</v>
      </c>
      <c r="N775">
        <v>199401</v>
      </c>
      <c r="O775" s="8">
        <v>202405</v>
      </c>
      <c r="P775" s="9" t="s">
        <v>37</v>
      </c>
      <c r="Q775" t="s">
        <v>707</v>
      </c>
      <c r="R775" t="s">
        <v>7695</v>
      </c>
      <c r="S775" t="s">
        <v>153</v>
      </c>
      <c r="T775" t="s">
        <v>41</v>
      </c>
      <c r="U775" t="s">
        <v>1331</v>
      </c>
      <c r="V775" t="s">
        <v>37</v>
      </c>
      <c r="W775" t="s">
        <v>43</v>
      </c>
    </row>
    <row r="776" spans="1:23">
      <c r="A776" s="7" t="s">
        <v>7696</v>
      </c>
      <c r="B776" t="s">
        <v>7697</v>
      </c>
      <c r="C776" t="s">
        <v>7698</v>
      </c>
      <c r="D776" t="s">
        <v>7699</v>
      </c>
      <c r="E776" t="s">
        <v>7700</v>
      </c>
      <c r="G776">
        <v>1978</v>
      </c>
      <c r="H776" t="s">
        <v>7701</v>
      </c>
      <c r="I776" t="s">
        <v>7702</v>
      </c>
      <c r="J776" t="s">
        <v>65</v>
      </c>
      <c r="K776" t="s">
        <v>34</v>
      </c>
      <c r="L776" t="s">
        <v>7703</v>
      </c>
      <c r="M776">
        <v>6</v>
      </c>
      <c r="N776">
        <v>199401</v>
      </c>
      <c r="O776" s="8">
        <v>202405</v>
      </c>
      <c r="P776" s="9" t="s">
        <v>37</v>
      </c>
      <c r="Q776" t="s">
        <v>707</v>
      </c>
      <c r="R776" t="s">
        <v>7704</v>
      </c>
      <c r="S776" t="s">
        <v>7705</v>
      </c>
      <c r="T776" t="s">
        <v>455</v>
      </c>
      <c r="U776" t="s">
        <v>1353</v>
      </c>
      <c r="V776" t="s">
        <v>37</v>
      </c>
      <c r="W776" t="s">
        <v>43</v>
      </c>
    </row>
    <row r="777" spans="1:23">
      <c r="A777" s="7" t="s">
        <v>7706</v>
      </c>
      <c r="B777" t="s">
        <v>7707</v>
      </c>
      <c r="C777" t="s">
        <v>7708</v>
      </c>
      <c r="D777" t="s">
        <v>7709</v>
      </c>
      <c r="E777" t="s">
        <v>7710</v>
      </c>
      <c r="G777">
        <v>1962</v>
      </c>
      <c r="H777" t="s">
        <v>7711</v>
      </c>
      <c r="I777" t="s">
        <v>7712</v>
      </c>
      <c r="J777" t="s">
        <v>65</v>
      </c>
      <c r="K777" t="s">
        <v>34</v>
      </c>
      <c r="L777" t="s">
        <v>7713</v>
      </c>
      <c r="M777">
        <v>6</v>
      </c>
      <c r="N777">
        <v>199401</v>
      </c>
      <c r="O777" s="8">
        <v>202405</v>
      </c>
      <c r="P777" s="9" t="s">
        <v>37</v>
      </c>
      <c r="Q777" t="s">
        <v>707</v>
      </c>
      <c r="R777" t="s">
        <v>7714</v>
      </c>
      <c r="S777" t="s">
        <v>153</v>
      </c>
      <c r="T777" t="s">
        <v>41</v>
      </c>
      <c r="U777" t="s">
        <v>1331</v>
      </c>
      <c r="V777" t="s">
        <v>37</v>
      </c>
      <c r="W777" t="s">
        <v>43</v>
      </c>
    </row>
    <row r="778" spans="1:23">
      <c r="A778" s="7" t="s">
        <v>7715</v>
      </c>
      <c r="B778" t="s">
        <v>7716</v>
      </c>
      <c r="C778" t="s">
        <v>7717</v>
      </c>
      <c r="D778" t="s">
        <v>7718</v>
      </c>
      <c r="E778" t="s">
        <v>7719</v>
      </c>
      <c r="G778">
        <v>1964</v>
      </c>
      <c r="H778" t="s">
        <v>7720</v>
      </c>
      <c r="I778" t="s">
        <v>7721</v>
      </c>
      <c r="J778" t="s">
        <v>65</v>
      </c>
      <c r="K778" t="s">
        <v>34</v>
      </c>
      <c r="L778" t="s">
        <v>7722</v>
      </c>
      <c r="M778">
        <v>6</v>
      </c>
      <c r="N778">
        <v>197301</v>
      </c>
      <c r="O778" s="8">
        <v>202405</v>
      </c>
      <c r="P778" s="9" t="s">
        <v>43</v>
      </c>
      <c r="Q778" t="s">
        <v>2921</v>
      </c>
      <c r="R778" t="s">
        <v>7723</v>
      </c>
      <c r="S778" t="s">
        <v>7724</v>
      </c>
      <c r="T778" t="s">
        <v>41</v>
      </c>
      <c r="U778" t="s">
        <v>82</v>
      </c>
      <c r="V778" t="s">
        <v>37</v>
      </c>
      <c r="W778" t="s">
        <v>43</v>
      </c>
    </row>
    <row r="779" spans="1:23">
      <c r="A779" s="7" t="s">
        <v>7725</v>
      </c>
      <c r="B779" t="s">
        <v>7726</v>
      </c>
      <c r="C779" t="s">
        <v>7727</v>
      </c>
      <c r="D779" t="s">
        <v>7728</v>
      </c>
      <c r="E779" t="s">
        <v>7729</v>
      </c>
      <c r="F779" t="s">
        <v>7730</v>
      </c>
      <c r="G779">
        <v>1974</v>
      </c>
      <c r="H779" t="s">
        <v>7731</v>
      </c>
      <c r="I779" t="s">
        <v>7732</v>
      </c>
      <c r="J779" t="s">
        <v>65</v>
      </c>
      <c r="K779" t="s">
        <v>34</v>
      </c>
      <c r="L779" t="s">
        <v>7733</v>
      </c>
      <c r="M779">
        <v>6</v>
      </c>
      <c r="N779">
        <v>197401</v>
      </c>
      <c r="O779" s="8">
        <v>202405</v>
      </c>
      <c r="P779" s="9" t="s">
        <v>43</v>
      </c>
      <c r="Q779" t="s">
        <v>38</v>
      </c>
      <c r="R779" t="s">
        <v>7734</v>
      </c>
      <c r="S779" t="s">
        <v>425</v>
      </c>
      <c r="T779" t="s">
        <v>41</v>
      </c>
      <c r="U779" t="s">
        <v>42</v>
      </c>
      <c r="V779" t="s">
        <v>37</v>
      </c>
      <c r="W779" t="s">
        <v>43</v>
      </c>
    </row>
    <row r="780" spans="1:23">
      <c r="A780" s="7" t="s">
        <v>7735</v>
      </c>
      <c r="B780" t="s">
        <v>7736</v>
      </c>
      <c r="C780" t="s">
        <v>7737</v>
      </c>
      <c r="D780" t="s">
        <v>7738</v>
      </c>
      <c r="E780" t="s">
        <v>7739</v>
      </c>
      <c r="F780" t="s">
        <v>7740</v>
      </c>
      <c r="G780">
        <v>1984</v>
      </c>
      <c r="H780" t="s">
        <v>7741</v>
      </c>
      <c r="I780" t="s">
        <v>7742</v>
      </c>
      <c r="J780" t="s">
        <v>65</v>
      </c>
      <c r="K780" t="s">
        <v>34</v>
      </c>
      <c r="L780" t="s">
        <v>7743</v>
      </c>
      <c r="M780">
        <v>6</v>
      </c>
      <c r="N780">
        <v>199401</v>
      </c>
      <c r="O780" s="8">
        <v>202405</v>
      </c>
      <c r="P780" s="9" t="s">
        <v>37</v>
      </c>
      <c r="Q780" t="s">
        <v>7744</v>
      </c>
      <c r="R780" t="s">
        <v>7745</v>
      </c>
      <c r="S780" t="s">
        <v>153</v>
      </c>
      <c r="T780" t="s">
        <v>41</v>
      </c>
      <c r="U780" t="s">
        <v>82</v>
      </c>
      <c r="V780" t="s">
        <v>37</v>
      </c>
      <c r="W780" t="s">
        <v>43</v>
      </c>
    </row>
    <row r="781" spans="1:23">
      <c r="A781" s="7" t="s">
        <v>7746</v>
      </c>
      <c r="B781" t="s">
        <v>7747</v>
      </c>
      <c r="C781" t="s">
        <v>7748</v>
      </c>
      <c r="D781" t="s">
        <v>7749</v>
      </c>
      <c r="E781" t="s">
        <v>7750</v>
      </c>
      <c r="F781" t="s">
        <v>7751</v>
      </c>
      <c r="G781">
        <v>1962</v>
      </c>
      <c r="H781" t="s">
        <v>7752</v>
      </c>
      <c r="I781" t="s">
        <v>7753</v>
      </c>
      <c r="J781" t="s">
        <v>65</v>
      </c>
      <c r="K781" t="s">
        <v>34</v>
      </c>
      <c r="L781" t="s">
        <v>7754</v>
      </c>
      <c r="M781">
        <v>12</v>
      </c>
      <c r="N781">
        <v>199401</v>
      </c>
      <c r="O781" s="8">
        <v>202410</v>
      </c>
      <c r="P781" s="9" t="s">
        <v>37</v>
      </c>
      <c r="Q781" t="s">
        <v>892</v>
      </c>
      <c r="R781" t="s">
        <v>7755</v>
      </c>
      <c r="S781" t="s">
        <v>153</v>
      </c>
      <c r="T781" t="s">
        <v>41</v>
      </c>
      <c r="U781" t="s">
        <v>505</v>
      </c>
      <c r="V781" t="s">
        <v>37</v>
      </c>
      <c r="W781" t="s">
        <v>43</v>
      </c>
    </row>
    <row r="782" spans="1:23">
      <c r="A782" s="7" t="s">
        <v>7756</v>
      </c>
      <c r="B782" t="s">
        <v>7757</v>
      </c>
      <c r="C782" t="s">
        <v>7758</v>
      </c>
      <c r="D782" t="s">
        <v>7759</v>
      </c>
      <c r="E782" t="s">
        <v>7760</v>
      </c>
      <c r="F782" t="s">
        <v>7761</v>
      </c>
      <c r="G782">
        <v>1959</v>
      </c>
      <c r="H782" t="s">
        <v>7762</v>
      </c>
      <c r="I782" t="s">
        <v>7763</v>
      </c>
      <c r="J782" t="s">
        <v>65</v>
      </c>
      <c r="K782" t="s">
        <v>34</v>
      </c>
      <c r="L782" t="s">
        <v>7764</v>
      </c>
      <c r="M782">
        <v>12</v>
      </c>
      <c r="N782">
        <v>197001</v>
      </c>
      <c r="O782" s="8">
        <v>202411</v>
      </c>
      <c r="P782" s="9" t="s">
        <v>43</v>
      </c>
      <c r="Q782" t="s">
        <v>892</v>
      </c>
      <c r="R782" t="s">
        <v>7765</v>
      </c>
      <c r="S782" t="s">
        <v>7766</v>
      </c>
      <c r="T782" t="s">
        <v>41</v>
      </c>
      <c r="U782" t="s">
        <v>505</v>
      </c>
      <c r="V782" t="s">
        <v>43</v>
      </c>
      <c r="W782" t="s">
        <v>43</v>
      </c>
    </row>
    <row r="783" spans="1:23">
      <c r="A783" s="7" t="s">
        <v>7767</v>
      </c>
      <c r="B783" t="s">
        <v>7768</v>
      </c>
      <c r="C783" t="s">
        <v>7769</v>
      </c>
      <c r="D783" t="s">
        <v>7770</v>
      </c>
      <c r="E783" t="s">
        <v>7771</v>
      </c>
      <c r="G783">
        <v>1994</v>
      </c>
      <c r="H783" t="s">
        <v>7772</v>
      </c>
      <c r="I783" t="s">
        <v>7773</v>
      </c>
      <c r="J783" t="s">
        <v>65</v>
      </c>
      <c r="K783" t="s">
        <v>34</v>
      </c>
      <c r="L783" t="s">
        <v>7774</v>
      </c>
      <c r="M783">
        <v>12</v>
      </c>
      <c r="N783">
        <v>199701</v>
      </c>
      <c r="O783" s="8">
        <v>202410</v>
      </c>
      <c r="P783" s="9" t="s">
        <v>37</v>
      </c>
      <c r="Q783" t="s">
        <v>38</v>
      </c>
      <c r="R783" t="s">
        <v>7775</v>
      </c>
      <c r="S783" t="s">
        <v>7776</v>
      </c>
      <c r="T783" t="s">
        <v>41</v>
      </c>
      <c r="U783" t="s">
        <v>264</v>
      </c>
      <c r="V783" t="s">
        <v>37</v>
      </c>
      <c r="W783" t="s">
        <v>43</v>
      </c>
    </row>
    <row r="784" spans="1:23">
      <c r="A784" s="7" t="s">
        <v>7777</v>
      </c>
      <c r="B784" t="s">
        <v>7778</v>
      </c>
      <c r="C784" t="s">
        <v>7779</v>
      </c>
      <c r="D784" t="s">
        <v>7780</v>
      </c>
      <c r="E784" t="s">
        <v>7781</v>
      </c>
      <c r="G784">
        <v>1986</v>
      </c>
      <c r="H784" t="s">
        <v>7782</v>
      </c>
      <c r="I784" t="s">
        <v>7783</v>
      </c>
      <c r="J784" t="s">
        <v>65</v>
      </c>
      <c r="K784" t="s">
        <v>34</v>
      </c>
      <c r="L784" t="s">
        <v>7784</v>
      </c>
      <c r="M784">
        <v>12</v>
      </c>
      <c r="N784">
        <v>200312</v>
      </c>
      <c r="O784" s="8">
        <v>202410</v>
      </c>
      <c r="P784" s="9" t="s">
        <v>37</v>
      </c>
      <c r="Q784" t="s">
        <v>5297</v>
      </c>
      <c r="R784" t="s">
        <v>7785</v>
      </c>
      <c r="S784" t="s">
        <v>7786</v>
      </c>
      <c r="T784" t="s">
        <v>41</v>
      </c>
      <c r="U784" t="s">
        <v>264</v>
      </c>
      <c r="V784" t="s">
        <v>37</v>
      </c>
      <c r="W784" t="s">
        <v>43</v>
      </c>
    </row>
    <row r="785" spans="1:23">
      <c r="A785" s="7" t="s">
        <v>7787</v>
      </c>
      <c r="B785" t="s">
        <v>7788</v>
      </c>
      <c r="C785" t="s">
        <v>7789</v>
      </c>
      <c r="D785" t="s">
        <v>7790</v>
      </c>
      <c r="E785" t="s">
        <v>7791</v>
      </c>
      <c r="G785">
        <v>1980</v>
      </c>
      <c r="H785" t="s">
        <v>7792</v>
      </c>
      <c r="I785" t="s">
        <v>7793</v>
      </c>
      <c r="J785" t="s">
        <v>65</v>
      </c>
      <c r="K785" t="s">
        <v>34</v>
      </c>
      <c r="L785" t="s">
        <v>7794</v>
      </c>
      <c r="M785">
        <v>24</v>
      </c>
      <c r="N785">
        <v>200401</v>
      </c>
      <c r="O785" s="8">
        <v>202423</v>
      </c>
      <c r="P785" s="9" t="s">
        <v>37</v>
      </c>
      <c r="Q785" t="s">
        <v>38</v>
      </c>
      <c r="R785" t="s">
        <v>7795</v>
      </c>
      <c r="S785" t="s">
        <v>7796</v>
      </c>
      <c r="T785" t="s">
        <v>697</v>
      </c>
      <c r="U785" t="s">
        <v>7797</v>
      </c>
      <c r="V785" t="s">
        <v>37</v>
      </c>
      <c r="W785" t="s">
        <v>43</v>
      </c>
    </row>
    <row r="786" spans="1:23">
      <c r="A786" s="7" t="s">
        <v>7798</v>
      </c>
      <c r="B786" t="s">
        <v>7799</v>
      </c>
      <c r="C786" t="s">
        <v>7800</v>
      </c>
      <c r="D786" t="s">
        <v>7801</v>
      </c>
      <c r="E786" t="s">
        <v>7802</v>
      </c>
      <c r="F786" t="s">
        <v>7803</v>
      </c>
      <c r="G786">
        <v>1988</v>
      </c>
      <c r="H786" t="s">
        <v>7804</v>
      </c>
      <c r="I786" t="s">
        <v>7805</v>
      </c>
      <c r="J786" t="s">
        <v>65</v>
      </c>
      <c r="K786" t="s">
        <v>34</v>
      </c>
      <c r="L786" t="s">
        <v>1583</v>
      </c>
      <c r="M786">
        <v>6</v>
      </c>
      <c r="N786">
        <v>199401</v>
      </c>
      <c r="O786" s="8">
        <v>202405</v>
      </c>
      <c r="P786" s="9" t="s">
        <v>37</v>
      </c>
      <c r="Q786" t="s">
        <v>175</v>
      </c>
      <c r="R786" t="s">
        <v>7806</v>
      </c>
      <c r="S786" t="s">
        <v>153</v>
      </c>
      <c r="T786" t="s">
        <v>357</v>
      </c>
      <c r="U786" t="s">
        <v>358</v>
      </c>
      <c r="V786" t="s">
        <v>37</v>
      </c>
      <c r="W786" t="s">
        <v>43</v>
      </c>
    </row>
    <row r="787" spans="1:23">
      <c r="A787" s="7" t="s">
        <v>7807</v>
      </c>
      <c r="B787" t="s">
        <v>7808</v>
      </c>
      <c r="C787" t="s">
        <v>7809</v>
      </c>
      <c r="D787" t="s">
        <v>7810</v>
      </c>
      <c r="E787" t="s">
        <v>7811</v>
      </c>
      <c r="F787" t="s">
        <v>7812</v>
      </c>
      <c r="G787">
        <v>1979</v>
      </c>
      <c r="H787" t="s">
        <v>7813</v>
      </c>
      <c r="I787" t="s">
        <v>7814</v>
      </c>
      <c r="J787" t="s">
        <v>65</v>
      </c>
      <c r="K787" t="s">
        <v>34</v>
      </c>
      <c r="L787" t="s">
        <v>7815</v>
      </c>
      <c r="M787">
        <v>6</v>
      </c>
      <c r="N787">
        <v>197900</v>
      </c>
      <c r="O787" s="8">
        <v>202405</v>
      </c>
      <c r="P787" s="9" t="s">
        <v>43</v>
      </c>
      <c r="Q787" t="s">
        <v>175</v>
      </c>
      <c r="R787" t="s">
        <v>7816</v>
      </c>
      <c r="S787" t="s">
        <v>786</v>
      </c>
      <c r="T787" t="s">
        <v>41</v>
      </c>
      <c r="U787" t="s">
        <v>95</v>
      </c>
      <c r="V787" t="s">
        <v>37</v>
      </c>
      <c r="W787" t="s">
        <v>43</v>
      </c>
    </row>
    <row r="788" spans="1:23">
      <c r="A788" s="7" t="s">
        <v>7817</v>
      </c>
      <c r="B788" t="s">
        <v>7818</v>
      </c>
      <c r="C788" t="s">
        <v>7819</v>
      </c>
      <c r="D788" t="s">
        <v>7820</v>
      </c>
      <c r="E788" t="s">
        <v>7821</v>
      </c>
      <c r="F788" t="s">
        <v>7822</v>
      </c>
      <c r="G788">
        <v>1985</v>
      </c>
      <c r="H788" t="s">
        <v>7823</v>
      </c>
      <c r="I788" t="s">
        <v>7824</v>
      </c>
      <c r="J788" t="s">
        <v>65</v>
      </c>
      <c r="K788" t="s">
        <v>34</v>
      </c>
      <c r="L788" t="s">
        <v>7825</v>
      </c>
      <c r="M788">
        <v>4</v>
      </c>
      <c r="N788">
        <v>199701</v>
      </c>
      <c r="O788" s="8">
        <v>202403</v>
      </c>
      <c r="P788" s="9" t="s">
        <v>37</v>
      </c>
      <c r="Q788" t="s">
        <v>175</v>
      </c>
      <c r="R788" t="s">
        <v>7826</v>
      </c>
      <c r="S788" t="s">
        <v>2347</v>
      </c>
      <c r="T788" t="s">
        <v>357</v>
      </c>
      <c r="U788" t="s">
        <v>358</v>
      </c>
      <c r="V788" t="s">
        <v>37</v>
      </c>
      <c r="W788" t="s">
        <v>43</v>
      </c>
    </row>
    <row r="789" spans="1:23">
      <c r="A789" s="7" t="s">
        <v>7827</v>
      </c>
      <c r="B789" t="s">
        <v>7828</v>
      </c>
      <c r="C789" t="s">
        <v>7829</v>
      </c>
      <c r="D789" t="s">
        <v>7830</v>
      </c>
      <c r="E789" t="s">
        <v>7831</v>
      </c>
      <c r="F789" t="s">
        <v>7832</v>
      </c>
      <c r="G789">
        <v>1975</v>
      </c>
      <c r="H789" t="s">
        <v>7833</v>
      </c>
      <c r="I789" t="s">
        <v>7834</v>
      </c>
      <c r="J789" t="s">
        <v>65</v>
      </c>
      <c r="K789" t="s">
        <v>34</v>
      </c>
      <c r="L789" t="s">
        <v>7835</v>
      </c>
      <c r="M789">
        <v>6</v>
      </c>
      <c r="N789">
        <v>197500</v>
      </c>
      <c r="O789" s="8">
        <v>202405</v>
      </c>
      <c r="P789" s="9" t="s">
        <v>43</v>
      </c>
      <c r="Q789" t="s">
        <v>175</v>
      </c>
      <c r="R789" t="s">
        <v>7836</v>
      </c>
      <c r="S789" t="s">
        <v>106</v>
      </c>
      <c r="T789" t="s">
        <v>41</v>
      </c>
      <c r="U789" t="s">
        <v>95</v>
      </c>
      <c r="V789" t="s">
        <v>43</v>
      </c>
      <c r="W789" t="s">
        <v>43</v>
      </c>
    </row>
    <row r="790" spans="1:23">
      <c r="A790" s="7" t="s">
        <v>7837</v>
      </c>
      <c r="B790" t="s">
        <v>7838</v>
      </c>
      <c r="C790" t="s">
        <v>7839</v>
      </c>
      <c r="D790" t="s">
        <v>7840</v>
      </c>
      <c r="E790" t="s">
        <v>7841</v>
      </c>
      <c r="F790" t="s">
        <v>7842</v>
      </c>
      <c r="G790">
        <v>1982</v>
      </c>
      <c r="H790" t="s">
        <v>7843</v>
      </c>
      <c r="I790" t="s">
        <v>7844</v>
      </c>
      <c r="J790" t="s">
        <v>65</v>
      </c>
      <c r="K790" t="s">
        <v>34</v>
      </c>
      <c r="L790" t="s">
        <v>7845</v>
      </c>
      <c r="M790">
        <v>6</v>
      </c>
      <c r="N790">
        <v>198201</v>
      </c>
      <c r="O790" s="8">
        <v>202405</v>
      </c>
      <c r="P790" s="9" t="s">
        <v>43</v>
      </c>
      <c r="Q790" t="s">
        <v>175</v>
      </c>
      <c r="R790" t="s">
        <v>7846</v>
      </c>
      <c r="S790" t="s">
        <v>624</v>
      </c>
      <c r="T790" t="s">
        <v>41</v>
      </c>
      <c r="U790" t="s">
        <v>95</v>
      </c>
      <c r="V790" t="s">
        <v>37</v>
      </c>
      <c r="W790" t="s">
        <v>43</v>
      </c>
    </row>
    <row r="791" spans="1:23">
      <c r="A791" s="7" t="s">
        <v>7847</v>
      </c>
      <c r="B791" t="s">
        <v>7848</v>
      </c>
      <c r="C791" t="s">
        <v>7849</v>
      </c>
      <c r="D791" t="s">
        <v>7850</v>
      </c>
      <c r="E791" t="s">
        <v>7851</v>
      </c>
      <c r="G791">
        <v>1986</v>
      </c>
      <c r="H791" t="s">
        <v>7852</v>
      </c>
      <c r="I791" t="s">
        <v>7853</v>
      </c>
      <c r="J791" t="s">
        <v>65</v>
      </c>
      <c r="K791" t="s">
        <v>34</v>
      </c>
      <c r="L791" t="s">
        <v>7854</v>
      </c>
      <c r="M791">
        <v>12</v>
      </c>
      <c r="N791">
        <v>197202</v>
      </c>
      <c r="O791" s="8">
        <v>202411</v>
      </c>
      <c r="P791" s="9" t="s">
        <v>43</v>
      </c>
      <c r="Q791" t="s">
        <v>217</v>
      </c>
      <c r="R791" t="s">
        <v>7855</v>
      </c>
      <c r="S791" t="s">
        <v>7856</v>
      </c>
      <c r="T791" t="s">
        <v>41</v>
      </c>
      <c r="U791" t="s">
        <v>370</v>
      </c>
      <c r="V791" t="s">
        <v>43</v>
      </c>
      <c r="W791" t="s">
        <v>43</v>
      </c>
    </row>
    <row r="792" spans="1:23">
      <c r="A792" s="7" t="s">
        <v>7857</v>
      </c>
      <c r="B792" t="s">
        <v>7858</v>
      </c>
      <c r="C792" t="s">
        <v>7859</v>
      </c>
      <c r="D792" t="s">
        <v>7860</v>
      </c>
      <c r="E792" t="s">
        <v>7861</v>
      </c>
      <c r="F792" t="s">
        <v>7862</v>
      </c>
      <c r="G792">
        <v>1985</v>
      </c>
      <c r="H792" t="s">
        <v>7863</v>
      </c>
      <c r="I792" t="s">
        <v>7864</v>
      </c>
      <c r="J792" t="s">
        <v>65</v>
      </c>
      <c r="K792" t="s">
        <v>34</v>
      </c>
      <c r="L792" t="s">
        <v>599</v>
      </c>
      <c r="M792">
        <v>12</v>
      </c>
      <c r="N792">
        <v>198500</v>
      </c>
      <c r="O792" s="8">
        <v>202411</v>
      </c>
      <c r="P792" s="9" t="s">
        <v>43</v>
      </c>
      <c r="Q792" t="s">
        <v>249</v>
      </c>
      <c r="R792" t="s">
        <v>7865</v>
      </c>
      <c r="S792" t="s">
        <v>557</v>
      </c>
      <c r="T792" t="s">
        <v>41</v>
      </c>
      <c r="U792" t="s">
        <v>613</v>
      </c>
      <c r="V792" t="s">
        <v>43</v>
      </c>
      <c r="W792" t="s">
        <v>43</v>
      </c>
    </row>
    <row r="793" spans="1:23">
      <c r="A793" s="7" t="s">
        <v>7866</v>
      </c>
      <c r="B793" t="s">
        <v>7867</v>
      </c>
      <c r="C793" t="s">
        <v>7868</v>
      </c>
      <c r="D793" t="s">
        <v>7869</v>
      </c>
      <c r="E793" t="s">
        <v>7870</v>
      </c>
      <c r="G793">
        <v>1960</v>
      </c>
      <c r="H793" t="s">
        <v>7871</v>
      </c>
      <c r="I793" t="s">
        <v>7872</v>
      </c>
      <c r="J793" t="s">
        <v>65</v>
      </c>
      <c r="K793" t="s">
        <v>34</v>
      </c>
      <c r="L793" t="s">
        <v>7873</v>
      </c>
      <c r="M793">
        <v>12</v>
      </c>
      <c r="N793">
        <v>196001</v>
      </c>
      <c r="O793" s="8">
        <v>202411</v>
      </c>
      <c r="P793" s="9" t="s">
        <v>43</v>
      </c>
      <c r="Q793" t="s">
        <v>262</v>
      </c>
      <c r="R793" t="s">
        <v>7874</v>
      </c>
      <c r="S793" t="s">
        <v>7875</v>
      </c>
      <c r="T793" t="s">
        <v>41</v>
      </c>
      <c r="U793" t="s">
        <v>370</v>
      </c>
      <c r="V793" t="s">
        <v>43</v>
      </c>
      <c r="W793" t="s">
        <v>43</v>
      </c>
    </row>
    <row r="794" spans="1:23">
      <c r="A794" s="7" t="s">
        <v>7876</v>
      </c>
      <c r="B794" t="s">
        <v>7877</v>
      </c>
      <c r="C794" t="s">
        <v>7878</v>
      </c>
      <c r="D794" t="s">
        <v>7879</v>
      </c>
      <c r="E794" t="s">
        <v>7880</v>
      </c>
      <c r="G794">
        <v>1983</v>
      </c>
      <c r="H794" t="s">
        <v>7881</v>
      </c>
      <c r="I794" t="s">
        <v>7882</v>
      </c>
      <c r="J794" t="s">
        <v>65</v>
      </c>
      <c r="K794" t="s">
        <v>34</v>
      </c>
      <c r="L794" t="s">
        <v>1929</v>
      </c>
      <c r="M794">
        <v>6</v>
      </c>
      <c r="N794">
        <v>198301</v>
      </c>
      <c r="O794" s="8">
        <v>202405</v>
      </c>
      <c r="P794" s="9" t="s">
        <v>43</v>
      </c>
      <c r="Q794" t="s">
        <v>38</v>
      </c>
      <c r="R794" t="s">
        <v>7883</v>
      </c>
      <c r="S794" t="s">
        <v>228</v>
      </c>
      <c r="T794" t="s">
        <v>41</v>
      </c>
      <c r="U794" t="s">
        <v>57</v>
      </c>
      <c r="V794" t="s">
        <v>37</v>
      </c>
      <c r="W794" t="s">
        <v>43</v>
      </c>
    </row>
    <row r="795" spans="1:23">
      <c r="A795" s="7" t="s">
        <v>7884</v>
      </c>
      <c r="B795" t="s">
        <v>7885</v>
      </c>
      <c r="C795" t="s">
        <v>7886</v>
      </c>
      <c r="D795" t="s">
        <v>7887</v>
      </c>
      <c r="E795" t="s">
        <v>7888</v>
      </c>
      <c r="G795">
        <v>1985</v>
      </c>
      <c r="H795" t="s">
        <v>7889</v>
      </c>
      <c r="I795" t="s">
        <v>7890</v>
      </c>
      <c r="J795" t="s">
        <v>65</v>
      </c>
      <c r="K795" t="s">
        <v>34</v>
      </c>
      <c r="L795" t="s">
        <v>7891</v>
      </c>
      <c r="M795">
        <v>12</v>
      </c>
      <c r="N795">
        <v>198501</v>
      </c>
      <c r="O795" s="8">
        <v>202410</v>
      </c>
      <c r="P795" s="9" t="s">
        <v>43</v>
      </c>
      <c r="Q795" t="s">
        <v>38</v>
      </c>
      <c r="R795" t="s">
        <v>7892</v>
      </c>
      <c r="S795" t="s">
        <v>557</v>
      </c>
      <c r="T795" t="s">
        <v>41</v>
      </c>
      <c r="U795" t="s">
        <v>613</v>
      </c>
      <c r="V795" t="s">
        <v>43</v>
      </c>
      <c r="W795" t="s">
        <v>43</v>
      </c>
    </row>
    <row r="796" spans="1:23">
      <c r="A796" s="7" t="s">
        <v>7893</v>
      </c>
      <c r="B796" t="s">
        <v>7894</v>
      </c>
      <c r="C796" t="s">
        <v>7895</v>
      </c>
      <c r="D796" t="s">
        <v>7896</v>
      </c>
      <c r="E796" t="s">
        <v>7897</v>
      </c>
      <c r="F796" t="s">
        <v>7898</v>
      </c>
      <c r="G796">
        <v>1986</v>
      </c>
      <c r="H796" t="s">
        <v>7899</v>
      </c>
      <c r="I796" t="s">
        <v>7900</v>
      </c>
      <c r="J796" t="s">
        <v>65</v>
      </c>
      <c r="K796" t="s">
        <v>34</v>
      </c>
      <c r="L796" t="s">
        <v>7901</v>
      </c>
      <c r="M796">
        <v>6</v>
      </c>
      <c r="N796" t="s">
        <v>7902</v>
      </c>
      <c r="O796" s="8">
        <v>202405</v>
      </c>
      <c r="P796" s="9" t="s">
        <v>43</v>
      </c>
      <c r="Q796" t="s">
        <v>67</v>
      </c>
      <c r="R796" t="s">
        <v>7903</v>
      </c>
      <c r="S796" t="s">
        <v>1993</v>
      </c>
      <c r="T796" t="s">
        <v>41</v>
      </c>
      <c r="U796" t="s">
        <v>95</v>
      </c>
      <c r="V796" t="s">
        <v>37</v>
      </c>
      <c r="W796" t="s">
        <v>43</v>
      </c>
    </row>
    <row r="797" spans="1:23">
      <c r="A797" s="7" t="s">
        <v>7904</v>
      </c>
      <c r="B797" t="s">
        <v>7905</v>
      </c>
      <c r="C797" t="s">
        <v>7906</v>
      </c>
      <c r="D797" t="s">
        <v>7907</v>
      </c>
      <c r="E797" t="s">
        <v>7908</v>
      </c>
      <c r="F797" t="s">
        <v>7909</v>
      </c>
      <c r="G797">
        <v>1981</v>
      </c>
      <c r="H797" t="s">
        <v>7910</v>
      </c>
      <c r="I797" t="s">
        <v>7911</v>
      </c>
      <c r="J797" t="s">
        <v>65</v>
      </c>
      <c r="K797" t="s">
        <v>34</v>
      </c>
      <c r="L797" t="s">
        <v>7912</v>
      </c>
      <c r="M797">
        <v>6</v>
      </c>
      <c r="N797">
        <v>198101</v>
      </c>
      <c r="O797" s="8">
        <v>202405</v>
      </c>
      <c r="P797" s="9" t="s">
        <v>43</v>
      </c>
      <c r="Q797" t="s">
        <v>67</v>
      </c>
      <c r="R797" t="s">
        <v>7913</v>
      </c>
      <c r="S797" t="s">
        <v>119</v>
      </c>
      <c r="T797" t="s">
        <v>41</v>
      </c>
      <c r="U797" t="s">
        <v>95</v>
      </c>
      <c r="V797" t="s">
        <v>43</v>
      </c>
      <c r="W797" t="s">
        <v>43</v>
      </c>
    </row>
    <row r="798" spans="1:23">
      <c r="A798" s="7" t="s">
        <v>7914</v>
      </c>
      <c r="B798" t="s">
        <v>7915</v>
      </c>
      <c r="C798" t="s">
        <v>7916</v>
      </c>
      <c r="D798" t="s">
        <v>7917</v>
      </c>
      <c r="E798" t="s">
        <v>7918</v>
      </c>
      <c r="F798" t="s">
        <v>7919</v>
      </c>
      <c r="G798">
        <v>1959</v>
      </c>
      <c r="H798" t="s">
        <v>7920</v>
      </c>
      <c r="I798" t="s">
        <v>7921</v>
      </c>
      <c r="J798" t="s">
        <v>65</v>
      </c>
      <c r="K798" t="s">
        <v>34</v>
      </c>
      <c r="L798" t="s">
        <v>7922</v>
      </c>
      <c r="M798">
        <v>6</v>
      </c>
      <c r="N798">
        <v>198601</v>
      </c>
      <c r="O798" s="8">
        <v>202405</v>
      </c>
      <c r="P798" s="9" t="s">
        <v>43</v>
      </c>
      <c r="Q798" t="s">
        <v>67</v>
      </c>
      <c r="R798" t="s">
        <v>7923</v>
      </c>
      <c r="S798" t="s">
        <v>1137</v>
      </c>
      <c r="T798" t="s">
        <v>41</v>
      </c>
      <c r="U798" t="s">
        <v>1331</v>
      </c>
      <c r="V798" t="s">
        <v>43</v>
      </c>
      <c r="W798" t="s">
        <v>43</v>
      </c>
    </row>
    <row r="799" spans="1:23">
      <c r="A799" s="7" t="s">
        <v>7924</v>
      </c>
      <c r="B799" t="s">
        <v>7925</v>
      </c>
      <c r="C799" t="s">
        <v>7926</v>
      </c>
      <c r="D799" t="s">
        <v>7927</v>
      </c>
      <c r="E799" t="s">
        <v>7928</v>
      </c>
      <c r="F799" t="s">
        <v>7929</v>
      </c>
      <c r="G799">
        <v>1992</v>
      </c>
      <c r="H799" t="s">
        <v>7930</v>
      </c>
      <c r="I799" t="s">
        <v>7931</v>
      </c>
      <c r="J799" t="s">
        <v>65</v>
      </c>
      <c r="K799" t="s">
        <v>34</v>
      </c>
      <c r="L799" t="s">
        <v>7932</v>
      </c>
      <c r="M799">
        <v>12</v>
      </c>
      <c r="N799">
        <v>198901</v>
      </c>
      <c r="O799" s="8">
        <v>202411</v>
      </c>
      <c r="P799" s="9" t="s">
        <v>43</v>
      </c>
      <c r="Q799" t="s">
        <v>273</v>
      </c>
      <c r="R799" t="s">
        <v>7933</v>
      </c>
      <c r="S799" t="s">
        <v>7934</v>
      </c>
      <c r="T799" t="s">
        <v>41</v>
      </c>
      <c r="U799" t="s">
        <v>264</v>
      </c>
      <c r="V799" t="s">
        <v>43</v>
      </c>
      <c r="W799" t="s">
        <v>43</v>
      </c>
    </row>
    <row r="800" spans="1:23">
      <c r="A800" s="7" t="s">
        <v>7935</v>
      </c>
      <c r="B800" t="s">
        <v>7936</v>
      </c>
      <c r="C800" t="s">
        <v>7937</v>
      </c>
      <c r="D800" t="s">
        <v>7938</v>
      </c>
      <c r="E800" t="s">
        <v>7939</v>
      </c>
      <c r="G800">
        <v>1980</v>
      </c>
      <c r="H800" t="s">
        <v>7940</v>
      </c>
      <c r="I800" t="s">
        <v>7941</v>
      </c>
      <c r="J800" t="s">
        <v>65</v>
      </c>
      <c r="K800" t="s">
        <v>34</v>
      </c>
      <c r="L800" t="s">
        <v>2355</v>
      </c>
      <c r="M800">
        <v>12</v>
      </c>
      <c r="N800">
        <v>198001</v>
      </c>
      <c r="O800" s="8" t="s">
        <v>3013</v>
      </c>
      <c r="P800" s="9" t="s">
        <v>43</v>
      </c>
      <c r="Q800" t="s">
        <v>38</v>
      </c>
      <c r="R800" t="s">
        <v>7942</v>
      </c>
      <c r="S800" t="s">
        <v>612</v>
      </c>
      <c r="T800" t="s">
        <v>41</v>
      </c>
      <c r="U800" t="s">
        <v>107</v>
      </c>
      <c r="V800" t="s">
        <v>43</v>
      </c>
      <c r="W800" t="s">
        <v>43</v>
      </c>
    </row>
    <row r="801" spans="1:23">
      <c r="A801" s="7" t="s">
        <v>7943</v>
      </c>
      <c r="B801" t="s">
        <v>7944</v>
      </c>
      <c r="C801" t="s">
        <v>7945</v>
      </c>
      <c r="D801" t="s">
        <v>7946</v>
      </c>
      <c r="E801" t="s">
        <v>7947</v>
      </c>
      <c r="G801">
        <v>1993</v>
      </c>
      <c r="H801" t="s">
        <v>7948</v>
      </c>
      <c r="I801" t="s">
        <v>7949</v>
      </c>
      <c r="J801" t="s">
        <v>65</v>
      </c>
      <c r="K801" t="s">
        <v>34</v>
      </c>
      <c r="L801" t="s">
        <v>7950</v>
      </c>
      <c r="M801">
        <v>6</v>
      </c>
      <c r="N801">
        <v>199301</v>
      </c>
      <c r="O801" s="8" t="s">
        <v>335</v>
      </c>
      <c r="P801" s="9" t="s">
        <v>43</v>
      </c>
      <c r="Q801" t="s">
        <v>5690</v>
      </c>
      <c r="R801" t="s">
        <v>7951</v>
      </c>
      <c r="S801" t="s">
        <v>347</v>
      </c>
      <c r="T801" t="s">
        <v>41</v>
      </c>
      <c r="U801" t="s">
        <v>370</v>
      </c>
      <c r="V801" t="s">
        <v>37</v>
      </c>
      <c r="W801" t="s">
        <v>43</v>
      </c>
    </row>
    <row r="802" spans="1:23">
      <c r="A802" s="7" t="s">
        <v>7952</v>
      </c>
      <c r="B802" t="s">
        <v>7953</v>
      </c>
      <c r="C802" t="s">
        <v>7954</v>
      </c>
      <c r="D802" t="s">
        <v>7955</v>
      </c>
      <c r="E802" t="s">
        <v>7956</v>
      </c>
      <c r="F802" t="s">
        <v>7957</v>
      </c>
      <c r="G802">
        <v>1981</v>
      </c>
      <c r="H802" t="s">
        <v>7958</v>
      </c>
      <c r="I802" t="s">
        <v>7959</v>
      </c>
      <c r="J802" t="s">
        <v>65</v>
      </c>
      <c r="K802" t="s">
        <v>34</v>
      </c>
      <c r="L802" t="s">
        <v>7960</v>
      </c>
      <c r="M802">
        <v>12</v>
      </c>
      <c r="N802">
        <v>199401</v>
      </c>
      <c r="O802" s="8">
        <v>202410</v>
      </c>
      <c r="P802" s="9" t="s">
        <v>37</v>
      </c>
      <c r="Q802" t="s">
        <v>92</v>
      </c>
      <c r="R802" t="s">
        <v>7961</v>
      </c>
      <c r="S802" t="s">
        <v>153</v>
      </c>
      <c r="T802" t="s">
        <v>41</v>
      </c>
      <c r="U802" t="s">
        <v>493</v>
      </c>
      <c r="V802" t="s">
        <v>37</v>
      </c>
      <c r="W802" t="s">
        <v>43</v>
      </c>
    </row>
    <row r="803" spans="1:23">
      <c r="A803" s="7" t="s">
        <v>7962</v>
      </c>
      <c r="B803" t="s">
        <v>7963</v>
      </c>
      <c r="C803" t="s">
        <v>7964</v>
      </c>
      <c r="D803" t="s">
        <v>7965</v>
      </c>
      <c r="E803" t="s">
        <v>7966</v>
      </c>
      <c r="G803">
        <v>2002</v>
      </c>
      <c r="H803" t="s">
        <v>7967</v>
      </c>
      <c r="I803" t="s">
        <v>7968</v>
      </c>
      <c r="J803" t="s">
        <v>65</v>
      </c>
      <c r="K803" t="s">
        <v>34</v>
      </c>
      <c r="L803" t="s">
        <v>7969</v>
      </c>
      <c r="M803">
        <v>6</v>
      </c>
      <c r="N803">
        <v>199401</v>
      </c>
      <c r="O803" s="8">
        <v>202405</v>
      </c>
      <c r="P803" s="9" t="s">
        <v>37</v>
      </c>
      <c r="Q803" t="s">
        <v>249</v>
      </c>
      <c r="R803" t="s">
        <v>7970</v>
      </c>
      <c r="S803" t="s">
        <v>153</v>
      </c>
      <c r="T803" t="s">
        <v>937</v>
      </c>
      <c r="U803" t="s">
        <v>5572</v>
      </c>
      <c r="V803" t="s">
        <v>37</v>
      </c>
      <c r="W803" t="s">
        <v>43</v>
      </c>
    </row>
    <row r="804" spans="1:23">
      <c r="A804" s="7" t="s">
        <v>7971</v>
      </c>
      <c r="B804" t="s">
        <v>7972</v>
      </c>
      <c r="C804" t="s">
        <v>7973</v>
      </c>
      <c r="D804" t="s">
        <v>7974</v>
      </c>
      <c r="E804" t="s">
        <v>7975</v>
      </c>
      <c r="G804">
        <v>2015</v>
      </c>
      <c r="H804" t="s">
        <v>7976</v>
      </c>
      <c r="I804" t="s">
        <v>7977</v>
      </c>
      <c r="J804" t="s">
        <v>65</v>
      </c>
      <c r="K804" t="s">
        <v>34</v>
      </c>
      <c r="L804" t="s">
        <v>7978</v>
      </c>
      <c r="M804">
        <v>24</v>
      </c>
      <c r="N804">
        <v>201513</v>
      </c>
      <c r="O804" s="8">
        <v>202418</v>
      </c>
      <c r="P804" s="9" t="s">
        <v>37</v>
      </c>
      <c r="Q804" t="s">
        <v>1391</v>
      </c>
      <c r="R804" t="s">
        <v>7979</v>
      </c>
      <c r="S804" t="s">
        <v>1506</v>
      </c>
      <c r="T804" t="s">
        <v>41</v>
      </c>
      <c r="U804" t="s">
        <v>264</v>
      </c>
      <c r="V804" t="s">
        <v>37</v>
      </c>
      <c r="W804" t="s">
        <v>43</v>
      </c>
    </row>
    <row r="805" spans="1:23">
      <c r="A805" s="7" t="s">
        <v>7980</v>
      </c>
      <c r="B805" t="s">
        <v>7981</v>
      </c>
      <c r="C805" t="s">
        <v>7982</v>
      </c>
      <c r="D805" t="s">
        <v>7983</v>
      </c>
      <c r="E805" t="s">
        <v>7984</v>
      </c>
      <c r="F805" t="s">
        <v>7985</v>
      </c>
      <c r="G805">
        <v>1985</v>
      </c>
      <c r="H805" t="s">
        <v>7986</v>
      </c>
      <c r="I805" t="s">
        <v>7987</v>
      </c>
      <c r="J805" t="s">
        <v>65</v>
      </c>
      <c r="K805" t="s">
        <v>34</v>
      </c>
      <c r="L805" t="s">
        <v>7988</v>
      </c>
      <c r="M805">
        <v>12</v>
      </c>
      <c r="N805">
        <v>198501</v>
      </c>
      <c r="O805" s="8">
        <v>202410</v>
      </c>
      <c r="P805" s="9" t="s">
        <v>43</v>
      </c>
      <c r="Q805" t="s">
        <v>836</v>
      </c>
      <c r="R805" t="s">
        <v>7989</v>
      </c>
      <c r="S805" t="s">
        <v>557</v>
      </c>
      <c r="T805" t="s">
        <v>41</v>
      </c>
      <c r="U805" t="s">
        <v>264</v>
      </c>
      <c r="V805" t="s">
        <v>43</v>
      </c>
      <c r="W805" t="s">
        <v>43</v>
      </c>
    </row>
    <row r="806" spans="1:23">
      <c r="A806" s="7" t="s">
        <v>7990</v>
      </c>
      <c r="B806" t="s">
        <v>7991</v>
      </c>
      <c r="C806" t="s">
        <v>7992</v>
      </c>
      <c r="D806" t="s">
        <v>7993</v>
      </c>
      <c r="E806" t="s">
        <v>7994</v>
      </c>
      <c r="F806" t="s">
        <v>7995</v>
      </c>
      <c r="G806">
        <v>1986</v>
      </c>
      <c r="H806" t="s">
        <v>7996</v>
      </c>
      <c r="I806" t="s">
        <v>7997</v>
      </c>
      <c r="J806" t="s">
        <v>65</v>
      </c>
      <c r="K806" t="s">
        <v>34</v>
      </c>
      <c r="L806" t="s">
        <v>7998</v>
      </c>
      <c r="M806">
        <v>6</v>
      </c>
      <c r="N806">
        <v>199401</v>
      </c>
      <c r="O806" s="8">
        <v>202403</v>
      </c>
      <c r="P806" s="9" t="s">
        <v>37</v>
      </c>
      <c r="Q806" t="s">
        <v>1214</v>
      </c>
      <c r="R806" t="s">
        <v>7999</v>
      </c>
      <c r="S806" t="s">
        <v>153</v>
      </c>
      <c r="T806" t="s">
        <v>41</v>
      </c>
      <c r="U806" t="s">
        <v>264</v>
      </c>
      <c r="V806" t="s">
        <v>37</v>
      </c>
      <c r="W806" t="s">
        <v>43</v>
      </c>
    </row>
    <row r="807" spans="1:23">
      <c r="A807" s="7" t="s">
        <v>8000</v>
      </c>
      <c r="B807" t="s">
        <v>8001</v>
      </c>
      <c r="C807" t="s">
        <v>8002</v>
      </c>
      <c r="D807" t="s">
        <v>8003</v>
      </c>
      <c r="E807" t="s">
        <v>8004</v>
      </c>
      <c r="G807">
        <v>2002</v>
      </c>
      <c r="H807" t="s">
        <v>8005</v>
      </c>
      <c r="I807" t="s">
        <v>8006</v>
      </c>
      <c r="J807" t="s">
        <v>33</v>
      </c>
      <c r="K807" t="s">
        <v>34</v>
      </c>
      <c r="L807" t="s">
        <v>4239</v>
      </c>
      <c r="M807">
        <v>6</v>
      </c>
      <c r="N807">
        <v>202001</v>
      </c>
      <c r="O807" s="8">
        <v>202204</v>
      </c>
      <c r="P807" s="9" t="s">
        <v>37</v>
      </c>
      <c r="Q807" t="s">
        <v>38</v>
      </c>
      <c r="R807" t="s">
        <v>8007</v>
      </c>
      <c r="S807" t="s">
        <v>8008</v>
      </c>
      <c r="T807" t="s">
        <v>41</v>
      </c>
      <c r="U807" t="s">
        <v>107</v>
      </c>
      <c r="V807" t="s">
        <v>37</v>
      </c>
      <c r="W807" t="s">
        <v>43</v>
      </c>
    </row>
    <row r="808" spans="1:23">
      <c r="A808" s="7" t="s">
        <v>8009</v>
      </c>
      <c r="B808" t="s">
        <v>8010</v>
      </c>
      <c r="C808" t="s">
        <v>8011</v>
      </c>
      <c r="D808" t="s">
        <v>8012</v>
      </c>
      <c r="E808" t="s">
        <v>8013</v>
      </c>
      <c r="G808">
        <v>1989</v>
      </c>
      <c r="H808" t="s">
        <v>8014</v>
      </c>
      <c r="I808" t="s">
        <v>8015</v>
      </c>
      <c r="J808" t="s">
        <v>65</v>
      </c>
      <c r="K808" t="s">
        <v>34</v>
      </c>
      <c r="L808" t="s">
        <v>8016</v>
      </c>
      <c r="M808">
        <v>6</v>
      </c>
      <c r="N808">
        <v>198901</v>
      </c>
      <c r="O808" s="8">
        <v>202404</v>
      </c>
      <c r="P808" s="9" t="s">
        <v>43</v>
      </c>
      <c r="Q808" t="s">
        <v>249</v>
      </c>
      <c r="R808" t="s">
        <v>8017</v>
      </c>
      <c r="S808" t="s">
        <v>894</v>
      </c>
      <c r="T808" t="s">
        <v>41</v>
      </c>
      <c r="U808" t="s">
        <v>107</v>
      </c>
      <c r="V808" t="s">
        <v>43</v>
      </c>
      <c r="W808" t="s">
        <v>43</v>
      </c>
    </row>
    <row r="809" spans="1:23">
      <c r="A809" s="7" t="s">
        <v>8018</v>
      </c>
      <c r="B809" t="s">
        <v>8019</v>
      </c>
      <c r="C809" t="s">
        <v>8020</v>
      </c>
      <c r="D809" t="s">
        <v>8021</v>
      </c>
      <c r="E809" t="s">
        <v>8022</v>
      </c>
      <c r="G809">
        <v>1995</v>
      </c>
      <c r="H809" t="s">
        <v>8023</v>
      </c>
      <c r="I809" t="s">
        <v>8024</v>
      </c>
      <c r="J809" t="s">
        <v>65</v>
      </c>
      <c r="K809" t="s">
        <v>34</v>
      </c>
      <c r="L809" t="s">
        <v>8025</v>
      </c>
      <c r="M809">
        <v>12</v>
      </c>
      <c r="N809">
        <v>199501</v>
      </c>
      <c r="O809" s="8">
        <v>202411</v>
      </c>
      <c r="P809" s="9" t="s">
        <v>37</v>
      </c>
      <c r="Q809" t="s">
        <v>1663</v>
      </c>
      <c r="R809" t="s">
        <v>8026</v>
      </c>
      <c r="S809" t="s">
        <v>1202</v>
      </c>
      <c r="T809" t="s">
        <v>41</v>
      </c>
      <c r="U809" t="s">
        <v>505</v>
      </c>
      <c r="V809" t="s">
        <v>37</v>
      </c>
      <c r="W809" t="s">
        <v>43</v>
      </c>
    </row>
    <row r="810" spans="1:23">
      <c r="A810" s="7" t="s">
        <v>8027</v>
      </c>
      <c r="B810" t="s">
        <v>8028</v>
      </c>
      <c r="C810" t="s">
        <v>8029</v>
      </c>
      <c r="D810" t="s">
        <v>8030</v>
      </c>
      <c r="E810" t="s">
        <v>8031</v>
      </c>
      <c r="F810" t="s">
        <v>8032</v>
      </c>
      <c r="G810">
        <v>1974</v>
      </c>
      <c r="H810" t="s">
        <v>8033</v>
      </c>
      <c r="I810" t="s">
        <v>8034</v>
      </c>
      <c r="J810" t="s">
        <v>65</v>
      </c>
      <c r="K810" t="s">
        <v>34</v>
      </c>
      <c r="L810" t="s">
        <v>8035</v>
      </c>
      <c r="M810">
        <v>6</v>
      </c>
      <c r="N810">
        <v>199401</v>
      </c>
      <c r="O810" s="8">
        <v>202405</v>
      </c>
      <c r="P810" s="9" t="s">
        <v>37</v>
      </c>
      <c r="Q810" t="s">
        <v>249</v>
      </c>
      <c r="R810" t="s">
        <v>8036</v>
      </c>
      <c r="S810" t="s">
        <v>153</v>
      </c>
      <c r="T810" t="s">
        <v>41</v>
      </c>
      <c r="U810" t="s">
        <v>264</v>
      </c>
      <c r="V810" t="s">
        <v>37</v>
      </c>
      <c r="W810" t="s">
        <v>43</v>
      </c>
    </row>
    <row r="811" spans="1:23">
      <c r="A811" s="7" t="s">
        <v>8037</v>
      </c>
      <c r="B811" t="s">
        <v>8038</v>
      </c>
      <c r="C811" t="s">
        <v>8039</v>
      </c>
      <c r="D811" t="s">
        <v>8040</v>
      </c>
      <c r="E811" t="s">
        <v>8041</v>
      </c>
      <c r="F811" t="s">
        <v>8042</v>
      </c>
      <c r="G811">
        <v>1973</v>
      </c>
      <c r="H811" t="s">
        <v>8043</v>
      </c>
      <c r="I811" t="s">
        <v>8044</v>
      </c>
      <c r="J811" t="s">
        <v>65</v>
      </c>
      <c r="K811" t="s">
        <v>34</v>
      </c>
      <c r="L811" t="s">
        <v>8045</v>
      </c>
      <c r="M811">
        <v>6</v>
      </c>
      <c r="N811">
        <v>197501</v>
      </c>
      <c r="O811" s="8">
        <v>202406</v>
      </c>
      <c r="P811" s="9" t="s">
        <v>43</v>
      </c>
      <c r="Q811" t="s">
        <v>249</v>
      </c>
      <c r="R811" t="s">
        <v>8046</v>
      </c>
      <c r="S811" t="s">
        <v>106</v>
      </c>
      <c r="T811" t="s">
        <v>41</v>
      </c>
      <c r="U811" t="s">
        <v>82</v>
      </c>
      <c r="V811" t="s">
        <v>37</v>
      </c>
      <c r="W811" t="s">
        <v>43</v>
      </c>
    </row>
    <row r="812" spans="1:23">
      <c r="A812" s="7" t="s">
        <v>8047</v>
      </c>
      <c r="B812" t="s">
        <v>8048</v>
      </c>
      <c r="C812" t="s">
        <v>8049</v>
      </c>
      <c r="D812" t="s">
        <v>8050</v>
      </c>
      <c r="E812" t="s">
        <v>8051</v>
      </c>
      <c r="G812">
        <v>2001</v>
      </c>
      <c r="H812" t="s">
        <v>8052</v>
      </c>
      <c r="I812" t="s">
        <v>8053</v>
      </c>
      <c r="J812" t="s">
        <v>65</v>
      </c>
      <c r="K812" t="s">
        <v>34</v>
      </c>
      <c r="L812" t="s">
        <v>4609</v>
      </c>
      <c r="M812">
        <v>12</v>
      </c>
      <c r="N812">
        <v>200108</v>
      </c>
      <c r="O812" s="8">
        <v>202410</v>
      </c>
      <c r="P812" s="9" t="s">
        <v>37</v>
      </c>
      <c r="Q812" t="s">
        <v>38</v>
      </c>
      <c r="R812" t="s">
        <v>8054</v>
      </c>
      <c r="S812" t="s">
        <v>369</v>
      </c>
      <c r="T812" t="s">
        <v>41</v>
      </c>
      <c r="U812" t="s">
        <v>70</v>
      </c>
      <c r="V812" t="s">
        <v>37</v>
      </c>
      <c r="W812" t="s">
        <v>43</v>
      </c>
    </row>
    <row r="813" spans="1:23">
      <c r="A813" s="7" t="s">
        <v>8055</v>
      </c>
      <c r="B813" t="s">
        <v>8056</v>
      </c>
      <c r="C813" t="s">
        <v>8057</v>
      </c>
      <c r="D813" t="s">
        <v>8058</v>
      </c>
      <c r="E813" t="s">
        <v>8059</v>
      </c>
      <c r="F813" t="s">
        <v>8060</v>
      </c>
      <c r="G813">
        <v>1978</v>
      </c>
      <c r="H813" t="s">
        <v>8061</v>
      </c>
      <c r="I813" t="s">
        <v>8062</v>
      </c>
      <c r="J813" t="s">
        <v>65</v>
      </c>
      <c r="K813" t="s">
        <v>34</v>
      </c>
      <c r="L813" t="s">
        <v>8063</v>
      </c>
      <c r="M813">
        <v>12</v>
      </c>
      <c r="N813">
        <v>197901</v>
      </c>
      <c r="O813" s="8">
        <v>202411</v>
      </c>
      <c r="P813" s="9" t="s">
        <v>43</v>
      </c>
      <c r="Q813" t="s">
        <v>38</v>
      </c>
      <c r="R813" t="s">
        <v>8064</v>
      </c>
      <c r="S813" t="s">
        <v>786</v>
      </c>
      <c r="T813" t="s">
        <v>41</v>
      </c>
      <c r="U813" t="s">
        <v>57</v>
      </c>
      <c r="V813" t="s">
        <v>43</v>
      </c>
      <c r="W813" t="s">
        <v>43</v>
      </c>
    </row>
    <row r="814" spans="1:23">
      <c r="A814" s="7" t="s">
        <v>8065</v>
      </c>
      <c r="B814" t="s">
        <v>8066</v>
      </c>
      <c r="C814" t="s">
        <v>8067</v>
      </c>
      <c r="D814" t="s">
        <v>8068</v>
      </c>
      <c r="E814" t="s">
        <v>8069</v>
      </c>
      <c r="F814" t="s">
        <v>8070</v>
      </c>
      <c r="G814">
        <v>1981</v>
      </c>
      <c r="H814" t="s">
        <v>8071</v>
      </c>
      <c r="I814" t="s">
        <v>8072</v>
      </c>
      <c r="J814" t="s">
        <v>65</v>
      </c>
      <c r="K814" t="s">
        <v>34</v>
      </c>
      <c r="L814" t="s">
        <v>8073</v>
      </c>
      <c r="M814">
        <v>6</v>
      </c>
      <c r="N814">
        <v>198101</v>
      </c>
      <c r="O814" s="8">
        <v>202206</v>
      </c>
      <c r="P814" s="9" t="s">
        <v>43</v>
      </c>
      <c r="Q814" t="s">
        <v>4619</v>
      </c>
      <c r="R814" t="s">
        <v>8074</v>
      </c>
      <c r="S814" t="s">
        <v>8075</v>
      </c>
      <c r="T814" t="s">
        <v>41</v>
      </c>
      <c r="U814" t="s">
        <v>57</v>
      </c>
      <c r="V814" t="s">
        <v>37</v>
      </c>
      <c r="W814" t="s">
        <v>43</v>
      </c>
    </row>
    <row r="815" spans="1:23">
      <c r="A815" s="7" t="s">
        <v>8076</v>
      </c>
      <c r="B815" t="s">
        <v>8077</v>
      </c>
      <c r="C815" t="s">
        <v>8078</v>
      </c>
      <c r="D815" t="s">
        <v>8079</v>
      </c>
      <c r="E815" t="s">
        <v>8080</v>
      </c>
      <c r="G815">
        <v>1953</v>
      </c>
      <c r="H815" t="s">
        <v>8081</v>
      </c>
      <c r="I815" t="s">
        <v>8082</v>
      </c>
      <c r="J815" t="s">
        <v>65</v>
      </c>
      <c r="K815" t="s">
        <v>34</v>
      </c>
      <c r="L815" t="s">
        <v>4985</v>
      </c>
      <c r="M815">
        <v>12</v>
      </c>
      <c r="N815">
        <v>199401</v>
      </c>
      <c r="O815" s="8">
        <v>202411</v>
      </c>
      <c r="P815" s="9" t="s">
        <v>37</v>
      </c>
      <c r="Q815" t="s">
        <v>38</v>
      </c>
      <c r="R815" t="s">
        <v>8083</v>
      </c>
      <c r="S815" t="s">
        <v>153</v>
      </c>
      <c r="T815" t="s">
        <v>41</v>
      </c>
      <c r="U815" t="s">
        <v>107</v>
      </c>
      <c r="V815" t="s">
        <v>37</v>
      </c>
      <c r="W815" t="s">
        <v>43</v>
      </c>
    </row>
    <row r="816" spans="1:23">
      <c r="A816" s="7" t="s">
        <v>8084</v>
      </c>
      <c r="B816" t="s">
        <v>8085</v>
      </c>
      <c r="C816" t="s">
        <v>8086</v>
      </c>
      <c r="D816" t="s">
        <v>8087</v>
      </c>
      <c r="E816" t="s">
        <v>8088</v>
      </c>
      <c r="F816" t="s">
        <v>8089</v>
      </c>
      <c r="G816">
        <v>2003</v>
      </c>
      <c r="H816" t="s">
        <v>8090</v>
      </c>
      <c r="I816" t="s">
        <v>8091</v>
      </c>
      <c r="J816" t="s">
        <v>65</v>
      </c>
      <c r="K816" t="s">
        <v>34</v>
      </c>
      <c r="L816" t="s">
        <v>8092</v>
      </c>
      <c r="M816">
        <v>12</v>
      </c>
      <c r="N816">
        <v>200301</v>
      </c>
      <c r="O816" s="8">
        <v>202411</v>
      </c>
      <c r="P816" s="9" t="s">
        <v>37</v>
      </c>
      <c r="Q816" t="s">
        <v>38</v>
      </c>
      <c r="R816" t="s">
        <v>8093</v>
      </c>
      <c r="S816" t="s">
        <v>545</v>
      </c>
      <c r="T816" t="s">
        <v>480</v>
      </c>
      <c r="U816" t="s">
        <v>8094</v>
      </c>
      <c r="V816" t="s">
        <v>37</v>
      </c>
      <c r="W816" t="s">
        <v>43</v>
      </c>
    </row>
    <row r="817" spans="1:23">
      <c r="A817" s="7" t="s">
        <v>8095</v>
      </c>
      <c r="B817" t="s">
        <v>8096</v>
      </c>
      <c r="C817" t="s">
        <v>8097</v>
      </c>
      <c r="D817" t="s">
        <v>8098</v>
      </c>
      <c r="E817" t="s">
        <v>8099</v>
      </c>
      <c r="F817" t="s">
        <v>8100</v>
      </c>
      <c r="G817">
        <v>1973</v>
      </c>
      <c r="H817" t="s">
        <v>8101</v>
      </c>
      <c r="I817" t="s">
        <v>8102</v>
      </c>
      <c r="J817" t="s">
        <v>65</v>
      </c>
      <c r="K817" t="s">
        <v>34</v>
      </c>
      <c r="L817" t="s">
        <v>8103</v>
      </c>
      <c r="M817">
        <v>6</v>
      </c>
      <c r="N817">
        <v>197301</v>
      </c>
      <c r="O817" s="8">
        <v>202405</v>
      </c>
      <c r="P817" s="9" t="s">
        <v>43</v>
      </c>
      <c r="Q817" t="s">
        <v>217</v>
      </c>
      <c r="R817" t="s">
        <v>8104</v>
      </c>
      <c r="S817" t="s">
        <v>436</v>
      </c>
      <c r="T817" t="s">
        <v>41</v>
      </c>
      <c r="U817" t="s">
        <v>505</v>
      </c>
      <c r="V817" t="s">
        <v>37</v>
      </c>
      <c r="W817" t="s">
        <v>43</v>
      </c>
    </row>
    <row r="818" spans="1:23">
      <c r="A818" s="7" t="s">
        <v>8105</v>
      </c>
      <c r="B818" t="s">
        <v>8106</v>
      </c>
      <c r="C818" t="s">
        <v>8107</v>
      </c>
      <c r="D818" t="s">
        <v>8108</v>
      </c>
      <c r="E818" t="s">
        <v>8109</v>
      </c>
      <c r="F818" t="s">
        <v>8110</v>
      </c>
      <c r="G818">
        <v>1975</v>
      </c>
      <c r="H818" t="s">
        <v>8111</v>
      </c>
      <c r="I818" t="s">
        <v>8112</v>
      </c>
      <c r="J818" t="s">
        <v>65</v>
      </c>
      <c r="K818" t="s">
        <v>34</v>
      </c>
      <c r="L818" t="s">
        <v>8113</v>
      </c>
      <c r="M818">
        <v>12</v>
      </c>
      <c r="N818">
        <v>197801</v>
      </c>
      <c r="O818" s="8">
        <v>202411</v>
      </c>
      <c r="P818" s="9" t="s">
        <v>43</v>
      </c>
      <c r="Q818" t="s">
        <v>38</v>
      </c>
      <c r="R818" t="s">
        <v>8114</v>
      </c>
      <c r="S818" t="s">
        <v>8115</v>
      </c>
      <c r="T818" t="s">
        <v>41</v>
      </c>
      <c r="U818" t="s">
        <v>107</v>
      </c>
      <c r="V818" t="s">
        <v>37</v>
      </c>
      <c r="W818" t="s">
        <v>43</v>
      </c>
    </row>
    <row r="819" spans="1:23">
      <c r="A819" s="7" t="s">
        <v>8116</v>
      </c>
      <c r="B819" t="s">
        <v>8117</v>
      </c>
      <c r="C819" t="s">
        <v>8118</v>
      </c>
      <c r="D819" t="s">
        <v>8119</v>
      </c>
      <c r="E819" t="s">
        <v>8120</v>
      </c>
      <c r="F819" t="s">
        <v>8121</v>
      </c>
      <c r="G819">
        <v>1970</v>
      </c>
      <c r="H819" t="s">
        <v>8122</v>
      </c>
      <c r="I819" t="s">
        <v>8123</v>
      </c>
      <c r="J819" t="s">
        <v>65</v>
      </c>
      <c r="K819" t="s">
        <v>34</v>
      </c>
      <c r="L819" t="s">
        <v>8124</v>
      </c>
      <c r="M819">
        <v>6</v>
      </c>
      <c r="N819">
        <v>199401</v>
      </c>
      <c r="O819" s="8">
        <v>202403</v>
      </c>
      <c r="P819" s="9" t="s">
        <v>37</v>
      </c>
      <c r="Q819" t="s">
        <v>262</v>
      </c>
      <c r="R819" t="s">
        <v>8125</v>
      </c>
      <c r="S819" t="s">
        <v>153</v>
      </c>
      <c r="T819" t="s">
        <v>41</v>
      </c>
      <c r="U819" t="s">
        <v>107</v>
      </c>
      <c r="V819" t="s">
        <v>37</v>
      </c>
      <c r="W819" t="s">
        <v>43</v>
      </c>
    </row>
    <row r="820" spans="1:23">
      <c r="A820" s="7" t="s">
        <v>8126</v>
      </c>
      <c r="B820" t="s">
        <v>8127</v>
      </c>
      <c r="C820" t="s">
        <v>8128</v>
      </c>
      <c r="D820" t="s">
        <v>8129</v>
      </c>
      <c r="E820" t="s">
        <v>8130</v>
      </c>
      <c r="F820" t="s">
        <v>8131</v>
      </c>
      <c r="G820">
        <v>1972</v>
      </c>
      <c r="H820" t="s">
        <v>8132</v>
      </c>
      <c r="I820" t="s">
        <v>8133</v>
      </c>
      <c r="J820" t="s">
        <v>65</v>
      </c>
      <c r="K820" t="s">
        <v>34</v>
      </c>
      <c r="L820" t="s">
        <v>8134</v>
      </c>
      <c r="M820">
        <v>4</v>
      </c>
      <c r="N820">
        <v>197201</v>
      </c>
      <c r="O820" s="8">
        <v>202403</v>
      </c>
      <c r="P820" s="9" t="s">
        <v>43</v>
      </c>
      <c r="Q820" t="s">
        <v>577</v>
      </c>
      <c r="R820" t="s">
        <v>8135</v>
      </c>
      <c r="S820" t="s">
        <v>315</v>
      </c>
      <c r="T820" t="s">
        <v>41</v>
      </c>
      <c r="U820" t="s">
        <v>8136</v>
      </c>
      <c r="V820" t="s">
        <v>37</v>
      </c>
      <c r="W820" t="s">
        <v>43</v>
      </c>
    </row>
    <row r="821" spans="1:23">
      <c r="A821" s="7" t="s">
        <v>8137</v>
      </c>
      <c r="B821" t="s">
        <v>8138</v>
      </c>
      <c r="C821" t="s">
        <v>8139</v>
      </c>
      <c r="D821" t="s">
        <v>8140</v>
      </c>
      <c r="E821" t="s">
        <v>8141</v>
      </c>
      <c r="G821">
        <v>1993</v>
      </c>
      <c r="H821" t="s">
        <v>8142</v>
      </c>
      <c r="I821" t="s">
        <v>8143</v>
      </c>
      <c r="J821" t="s">
        <v>65</v>
      </c>
      <c r="K821" t="s">
        <v>34</v>
      </c>
      <c r="L821" t="s">
        <v>2277</v>
      </c>
      <c r="M821">
        <v>4</v>
      </c>
      <c r="N821">
        <v>199301</v>
      </c>
      <c r="O821" s="8">
        <v>202403</v>
      </c>
      <c r="P821" s="9" t="s">
        <v>43</v>
      </c>
      <c r="Q821" t="s">
        <v>836</v>
      </c>
      <c r="R821" t="s">
        <v>8144</v>
      </c>
      <c r="S821" t="s">
        <v>347</v>
      </c>
      <c r="T821" t="s">
        <v>41</v>
      </c>
      <c r="U821" t="s">
        <v>107</v>
      </c>
      <c r="V821" t="s">
        <v>37</v>
      </c>
      <c r="W821" t="s">
        <v>43</v>
      </c>
    </row>
    <row r="822" spans="1:23">
      <c r="A822" s="7" t="s">
        <v>8145</v>
      </c>
      <c r="B822" t="s">
        <v>8146</v>
      </c>
      <c r="C822" t="s">
        <v>8147</v>
      </c>
      <c r="D822" t="s">
        <v>8148</v>
      </c>
      <c r="E822" t="s">
        <v>8149</v>
      </c>
      <c r="F822" t="s">
        <v>8150</v>
      </c>
      <c r="G822">
        <v>1982</v>
      </c>
      <c r="H822" t="s">
        <v>8151</v>
      </c>
      <c r="I822" t="s">
        <v>8152</v>
      </c>
      <c r="J822" t="s">
        <v>65</v>
      </c>
      <c r="K822" t="s">
        <v>34</v>
      </c>
      <c r="L822" t="s">
        <v>8153</v>
      </c>
      <c r="M822">
        <v>12</v>
      </c>
      <c r="N822">
        <v>198201</v>
      </c>
      <c r="O822" s="8">
        <v>202411</v>
      </c>
      <c r="P822" s="9" t="s">
        <v>43</v>
      </c>
      <c r="Q822" t="s">
        <v>262</v>
      </c>
      <c r="R822" t="s">
        <v>8154</v>
      </c>
      <c r="S822" t="s">
        <v>624</v>
      </c>
      <c r="T822" t="s">
        <v>252</v>
      </c>
      <c r="U822" t="s">
        <v>3981</v>
      </c>
      <c r="V822" t="s">
        <v>43</v>
      </c>
      <c r="W822" t="s">
        <v>43</v>
      </c>
    </row>
    <row r="823" spans="1:23">
      <c r="A823" s="7" t="s">
        <v>8155</v>
      </c>
      <c r="B823" t="s">
        <v>8156</v>
      </c>
      <c r="C823" t="s">
        <v>8157</v>
      </c>
      <c r="E823" t="s">
        <v>8158</v>
      </c>
      <c r="G823">
        <v>2015</v>
      </c>
      <c r="H823" t="s">
        <v>8159</v>
      </c>
      <c r="I823" t="s">
        <v>8160</v>
      </c>
      <c r="J823" t="s">
        <v>65</v>
      </c>
      <c r="K823" t="s">
        <v>34</v>
      </c>
      <c r="L823" t="s">
        <v>8161</v>
      </c>
      <c r="M823">
        <v>24</v>
      </c>
      <c r="N823">
        <v>201501</v>
      </c>
      <c r="O823" s="8">
        <v>202411</v>
      </c>
      <c r="P823" s="9" t="s">
        <v>37</v>
      </c>
      <c r="Q823" t="s">
        <v>262</v>
      </c>
      <c r="R823" t="s">
        <v>8162</v>
      </c>
      <c r="S823" t="s">
        <v>1506</v>
      </c>
      <c r="T823" t="s">
        <v>130</v>
      </c>
      <c r="U823" t="s">
        <v>131</v>
      </c>
      <c r="V823" t="s">
        <v>37</v>
      </c>
      <c r="W823" t="s">
        <v>43</v>
      </c>
    </row>
    <row r="824" spans="1:23">
      <c r="A824" s="7" t="s">
        <v>8163</v>
      </c>
      <c r="B824" t="s">
        <v>8164</v>
      </c>
      <c r="C824" t="s">
        <v>8165</v>
      </c>
      <c r="D824" t="s">
        <v>8166</v>
      </c>
      <c r="E824" t="s">
        <v>8167</v>
      </c>
      <c r="F824" t="s">
        <v>8168</v>
      </c>
      <c r="G824">
        <v>1980</v>
      </c>
      <c r="H824" t="s">
        <v>8169</v>
      </c>
      <c r="I824" t="s">
        <v>8170</v>
      </c>
      <c r="J824" t="s">
        <v>4208</v>
      </c>
      <c r="K824" t="s">
        <v>34</v>
      </c>
      <c r="L824" t="s">
        <v>8171</v>
      </c>
      <c r="M824">
        <v>2</v>
      </c>
      <c r="N824">
        <v>198001</v>
      </c>
      <c r="O824" s="8">
        <v>200002</v>
      </c>
      <c r="P824" s="9" t="s">
        <v>43</v>
      </c>
      <c r="Q824" t="s">
        <v>67</v>
      </c>
      <c r="R824" t="s">
        <v>8172</v>
      </c>
      <c r="S824" t="s">
        <v>8173</v>
      </c>
      <c r="T824" t="s">
        <v>455</v>
      </c>
      <c r="U824" t="s">
        <v>1291</v>
      </c>
      <c r="V824" t="s">
        <v>37</v>
      </c>
      <c r="W824" t="s">
        <v>43</v>
      </c>
    </row>
    <row r="825" spans="1:23">
      <c r="A825" s="7" t="s">
        <v>8174</v>
      </c>
      <c r="B825" t="s">
        <v>8175</v>
      </c>
      <c r="C825" t="s">
        <v>8176</v>
      </c>
      <c r="D825" t="s">
        <v>8177</v>
      </c>
      <c r="E825" t="s">
        <v>8178</v>
      </c>
      <c r="F825" t="s">
        <v>8179</v>
      </c>
      <c r="G825">
        <v>1978</v>
      </c>
      <c r="H825" t="s">
        <v>8180</v>
      </c>
      <c r="I825" t="s">
        <v>8181</v>
      </c>
      <c r="J825" t="s">
        <v>65</v>
      </c>
      <c r="K825" t="s">
        <v>34</v>
      </c>
      <c r="L825" t="s">
        <v>8182</v>
      </c>
      <c r="M825">
        <v>24</v>
      </c>
      <c r="N825">
        <v>198201</v>
      </c>
      <c r="O825" s="8">
        <v>202420</v>
      </c>
      <c r="P825" s="9" t="s">
        <v>43</v>
      </c>
      <c r="Q825" t="s">
        <v>707</v>
      </c>
      <c r="R825" t="s">
        <v>8183</v>
      </c>
      <c r="S825" t="s">
        <v>624</v>
      </c>
      <c r="T825" t="s">
        <v>41</v>
      </c>
      <c r="U825" t="s">
        <v>264</v>
      </c>
      <c r="V825" t="s">
        <v>37</v>
      </c>
      <c r="W825" t="s">
        <v>43</v>
      </c>
    </row>
    <row r="826" spans="1:23">
      <c r="A826" s="7" t="s">
        <v>8184</v>
      </c>
      <c r="B826" t="s">
        <v>8185</v>
      </c>
      <c r="C826" t="s">
        <v>8186</v>
      </c>
      <c r="D826" t="s">
        <v>8187</v>
      </c>
      <c r="E826" t="s">
        <v>8188</v>
      </c>
      <c r="G826">
        <v>1989</v>
      </c>
      <c r="H826" t="s">
        <v>8189</v>
      </c>
      <c r="I826" t="s">
        <v>8190</v>
      </c>
      <c r="J826" t="s">
        <v>65</v>
      </c>
      <c r="K826" t="s">
        <v>34</v>
      </c>
      <c r="L826" t="s">
        <v>8191</v>
      </c>
      <c r="M826">
        <v>12</v>
      </c>
      <c r="N826">
        <v>198901</v>
      </c>
      <c r="O826" s="8">
        <v>202411</v>
      </c>
      <c r="P826" s="9" t="s">
        <v>43</v>
      </c>
      <c r="Q826" t="s">
        <v>1939</v>
      </c>
      <c r="R826" t="s">
        <v>8192</v>
      </c>
      <c r="S826" t="s">
        <v>894</v>
      </c>
      <c r="T826" t="s">
        <v>41</v>
      </c>
      <c r="U826" t="s">
        <v>493</v>
      </c>
      <c r="V826" t="s">
        <v>37</v>
      </c>
      <c r="W826" t="s">
        <v>43</v>
      </c>
    </row>
    <row r="827" spans="1:23">
      <c r="A827" s="7" t="s">
        <v>8193</v>
      </c>
      <c r="B827" t="s">
        <v>8194</v>
      </c>
      <c r="C827" t="s">
        <v>8195</v>
      </c>
      <c r="D827" t="s">
        <v>8196</v>
      </c>
      <c r="E827" t="s">
        <v>8197</v>
      </c>
      <c r="F827" t="s">
        <v>8198</v>
      </c>
      <c r="G827">
        <v>2015</v>
      </c>
      <c r="H827" t="s">
        <v>8199</v>
      </c>
      <c r="I827" t="s">
        <v>8200</v>
      </c>
      <c r="J827" t="s">
        <v>65</v>
      </c>
      <c r="K827" t="s">
        <v>34</v>
      </c>
      <c r="L827" t="s">
        <v>5679</v>
      </c>
      <c r="M827">
        <v>24</v>
      </c>
      <c r="N827">
        <v>201601</v>
      </c>
      <c r="O827" s="8">
        <v>202421</v>
      </c>
      <c r="P827" s="9" t="s">
        <v>37</v>
      </c>
      <c r="Q827" t="s">
        <v>38</v>
      </c>
      <c r="R827" t="s">
        <v>8201</v>
      </c>
      <c r="S827" t="s">
        <v>504</v>
      </c>
      <c r="T827" t="s">
        <v>41</v>
      </c>
      <c r="U827" t="s">
        <v>264</v>
      </c>
      <c r="V827" t="s">
        <v>37</v>
      </c>
      <c r="W827" t="s">
        <v>43</v>
      </c>
    </row>
    <row r="828" spans="1:23">
      <c r="A828" s="7" t="s">
        <v>8202</v>
      </c>
      <c r="B828" t="s">
        <v>8203</v>
      </c>
      <c r="C828" t="s">
        <v>8204</v>
      </c>
      <c r="D828" t="s">
        <v>8205</v>
      </c>
      <c r="E828" t="s">
        <v>8206</v>
      </c>
      <c r="G828">
        <v>2003</v>
      </c>
      <c r="H828" t="s">
        <v>8207</v>
      </c>
      <c r="I828" t="s">
        <v>8208</v>
      </c>
      <c r="J828" t="s">
        <v>33</v>
      </c>
      <c r="K828" t="s">
        <v>34</v>
      </c>
      <c r="L828" t="s">
        <v>8209</v>
      </c>
      <c r="M828">
        <v>12</v>
      </c>
      <c r="N828">
        <v>200301</v>
      </c>
      <c r="O828" s="8">
        <v>200410</v>
      </c>
      <c r="P828" s="9" t="s">
        <v>37</v>
      </c>
      <c r="Q828" t="s">
        <v>38</v>
      </c>
      <c r="R828" t="s">
        <v>8210</v>
      </c>
      <c r="S828" t="s">
        <v>8211</v>
      </c>
      <c r="T828" t="s">
        <v>41</v>
      </c>
      <c r="U828" t="s">
        <v>95</v>
      </c>
      <c r="V828" t="s">
        <v>37</v>
      </c>
      <c r="W828" t="s">
        <v>43</v>
      </c>
    </row>
    <row r="829" spans="1:23">
      <c r="A829" s="7" t="s">
        <v>8212</v>
      </c>
      <c r="B829" t="s">
        <v>8213</v>
      </c>
      <c r="C829" t="s">
        <v>8214</v>
      </c>
      <c r="D829" t="s">
        <v>8215</v>
      </c>
      <c r="E829" t="s">
        <v>8216</v>
      </c>
      <c r="G829">
        <v>1999</v>
      </c>
      <c r="H829" t="s">
        <v>8217</v>
      </c>
      <c r="I829" t="s">
        <v>8218</v>
      </c>
      <c r="J829" t="s">
        <v>65</v>
      </c>
      <c r="K829" t="s">
        <v>34</v>
      </c>
      <c r="L829" t="s">
        <v>8219</v>
      </c>
      <c r="M829">
        <v>6</v>
      </c>
      <c r="N829">
        <v>199901</v>
      </c>
      <c r="O829" s="8">
        <v>202203</v>
      </c>
      <c r="P829" s="9" t="s">
        <v>37</v>
      </c>
      <c r="Q829" t="s">
        <v>38</v>
      </c>
      <c r="R829" t="s">
        <v>8220</v>
      </c>
      <c r="S829" t="s">
        <v>8221</v>
      </c>
      <c r="T829" t="s">
        <v>480</v>
      </c>
      <c r="U829" t="s">
        <v>8222</v>
      </c>
      <c r="V829" t="s">
        <v>37</v>
      </c>
      <c r="W829" t="s">
        <v>43</v>
      </c>
    </row>
    <row r="830" spans="1:23">
      <c r="A830" s="7" t="s">
        <v>8223</v>
      </c>
      <c r="B830" t="s">
        <v>8224</v>
      </c>
      <c r="C830" t="s">
        <v>8225</v>
      </c>
      <c r="D830" t="s">
        <v>8226</v>
      </c>
      <c r="E830" t="s">
        <v>8227</v>
      </c>
      <c r="F830" t="s">
        <v>8228</v>
      </c>
      <c r="G830">
        <v>1960</v>
      </c>
      <c r="H830" t="s">
        <v>8229</v>
      </c>
      <c r="I830" t="s">
        <v>8230</v>
      </c>
      <c r="J830" t="s">
        <v>65</v>
      </c>
      <c r="K830" t="s">
        <v>34</v>
      </c>
      <c r="L830" t="s">
        <v>2074</v>
      </c>
      <c r="M830">
        <v>6</v>
      </c>
      <c r="N830">
        <v>197901</v>
      </c>
      <c r="O830" s="8">
        <v>202405</v>
      </c>
      <c r="P830" s="9" t="s">
        <v>43</v>
      </c>
      <c r="Q830" t="s">
        <v>707</v>
      </c>
      <c r="R830" t="s">
        <v>8231</v>
      </c>
      <c r="S830" t="s">
        <v>786</v>
      </c>
      <c r="T830" t="s">
        <v>41</v>
      </c>
      <c r="U830" t="s">
        <v>1331</v>
      </c>
      <c r="V830" t="s">
        <v>43</v>
      </c>
      <c r="W830" t="s">
        <v>43</v>
      </c>
    </row>
    <row r="831" spans="1:23">
      <c r="A831" s="7" t="s">
        <v>8232</v>
      </c>
      <c r="B831" t="s">
        <v>8233</v>
      </c>
      <c r="C831" t="s">
        <v>8234</v>
      </c>
      <c r="D831" t="s">
        <v>8235</v>
      </c>
      <c r="E831" t="s">
        <v>8236</v>
      </c>
      <c r="F831" t="s">
        <v>8237</v>
      </c>
      <c r="G831">
        <v>1972</v>
      </c>
      <c r="H831" t="s">
        <v>8238</v>
      </c>
      <c r="I831" t="s">
        <v>8239</v>
      </c>
      <c r="J831" t="s">
        <v>33</v>
      </c>
      <c r="K831" t="s">
        <v>34</v>
      </c>
      <c r="L831" t="s">
        <v>8240</v>
      </c>
      <c r="M831">
        <v>6</v>
      </c>
      <c r="N831">
        <v>197201</v>
      </c>
      <c r="O831" s="8">
        <v>200606</v>
      </c>
      <c r="P831" s="9" t="s">
        <v>43</v>
      </c>
      <c r="Q831" t="s">
        <v>388</v>
      </c>
      <c r="R831" t="s">
        <v>8241</v>
      </c>
      <c r="S831" t="s">
        <v>8242</v>
      </c>
      <c r="T831" t="s">
        <v>41</v>
      </c>
      <c r="U831" t="s">
        <v>3563</v>
      </c>
      <c r="V831" t="s">
        <v>37</v>
      </c>
      <c r="W831" t="s">
        <v>43</v>
      </c>
    </row>
    <row r="832" spans="1:23">
      <c r="A832" s="7" t="s">
        <v>8243</v>
      </c>
      <c r="B832" t="s">
        <v>8244</v>
      </c>
      <c r="C832" t="s">
        <v>8245</v>
      </c>
      <c r="D832" t="s">
        <v>8246</v>
      </c>
      <c r="E832" t="s">
        <v>8247</v>
      </c>
      <c r="G832">
        <v>1995</v>
      </c>
      <c r="H832" t="s">
        <v>8248</v>
      </c>
      <c r="I832" t="s">
        <v>8249</v>
      </c>
      <c r="J832" t="s">
        <v>65</v>
      </c>
      <c r="K832" t="s">
        <v>34</v>
      </c>
      <c r="L832" t="s">
        <v>8250</v>
      </c>
      <c r="M832">
        <v>4</v>
      </c>
      <c r="N832">
        <v>199401</v>
      </c>
      <c r="O832" s="8">
        <v>202403</v>
      </c>
      <c r="P832" s="9" t="s">
        <v>37</v>
      </c>
      <c r="Q832" t="s">
        <v>1939</v>
      </c>
      <c r="R832" t="s">
        <v>8251</v>
      </c>
      <c r="S832" t="s">
        <v>153</v>
      </c>
      <c r="T832" t="s">
        <v>41</v>
      </c>
      <c r="U832" t="s">
        <v>82</v>
      </c>
      <c r="V832" t="s">
        <v>37</v>
      </c>
      <c r="W832" t="s">
        <v>43</v>
      </c>
    </row>
    <row r="833" spans="1:23">
      <c r="A833" s="7" t="s">
        <v>8252</v>
      </c>
      <c r="B833" t="s">
        <v>8253</v>
      </c>
      <c r="C833" t="s">
        <v>8254</v>
      </c>
      <c r="D833" t="s">
        <v>8255</v>
      </c>
      <c r="E833" t="s">
        <v>8256</v>
      </c>
      <c r="G833">
        <v>1978</v>
      </c>
      <c r="H833" t="s">
        <v>8257</v>
      </c>
      <c r="I833" t="s">
        <v>8258</v>
      </c>
      <c r="J833" t="s">
        <v>65</v>
      </c>
      <c r="K833" t="s">
        <v>34</v>
      </c>
      <c r="L833" t="s">
        <v>8259</v>
      </c>
      <c r="M833">
        <v>4</v>
      </c>
      <c r="N833">
        <v>197801</v>
      </c>
      <c r="O833" s="8">
        <v>202403</v>
      </c>
      <c r="P833" s="9" t="s">
        <v>43</v>
      </c>
      <c r="Q833" t="s">
        <v>1939</v>
      </c>
      <c r="R833" t="s">
        <v>8260</v>
      </c>
      <c r="S833" t="s">
        <v>413</v>
      </c>
      <c r="T833" t="s">
        <v>41</v>
      </c>
      <c r="U833" t="s">
        <v>42</v>
      </c>
      <c r="V833" t="s">
        <v>37</v>
      </c>
      <c r="W833" t="s">
        <v>43</v>
      </c>
    </row>
    <row r="834" spans="1:23">
      <c r="A834" s="7" t="s">
        <v>8261</v>
      </c>
      <c r="B834" t="s">
        <v>8262</v>
      </c>
      <c r="C834" t="s">
        <v>8263</v>
      </c>
      <c r="D834" t="s">
        <v>8264</v>
      </c>
      <c r="E834" t="s">
        <v>8265</v>
      </c>
      <c r="G834">
        <v>1980</v>
      </c>
      <c r="H834" t="s">
        <v>8266</v>
      </c>
      <c r="I834" t="s">
        <v>8267</v>
      </c>
      <c r="J834" t="s">
        <v>65</v>
      </c>
      <c r="K834" t="s">
        <v>34</v>
      </c>
      <c r="L834" t="s">
        <v>8268</v>
      </c>
      <c r="M834">
        <v>6</v>
      </c>
      <c r="N834">
        <v>198000</v>
      </c>
      <c r="O834" s="8">
        <v>202406</v>
      </c>
      <c r="P834" s="9" t="s">
        <v>43</v>
      </c>
      <c r="Q834" t="s">
        <v>8269</v>
      </c>
      <c r="R834" t="s">
        <v>8270</v>
      </c>
      <c r="S834" t="s">
        <v>612</v>
      </c>
      <c r="T834" t="s">
        <v>455</v>
      </c>
      <c r="U834" t="s">
        <v>1353</v>
      </c>
      <c r="V834" t="s">
        <v>43</v>
      </c>
      <c r="W834" t="s">
        <v>43</v>
      </c>
    </row>
    <row r="835" spans="1:23">
      <c r="A835" s="7" t="s">
        <v>8271</v>
      </c>
      <c r="B835" t="s">
        <v>8272</v>
      </c>
      <c r="C835" t="s">
        <v>8273</v>
      </c>
      <c r="D835" t="s">
        <v>8274</v>
      </c>
      <c r="E835" t="s">
        <v>8275</v>
      </c>
      <c r="F835" t="s">
        <v>8276</v>
      </c>
      <c r="G835">
        <v>2005</v>
      </c>
      <c r="H835" t="s">
        <v>8277</v>
      </c>
      <c r="I835" t="s">
        <v>8278</v>
      </c>
      <c r="J835" t="s">
        <v>65</v>
      </c>
      <c r="K835" t="s">
        <v>34</v>
      </c>
      <c r="L835" t="s">
        <v>8279</v>
      </c>
      <c r="M835">
        <v>4</v>
      </c>
      <c r="N835">
        <v>198900</v>
      </c>
      <c r="O835" s="8">
        <v>202403</v>
      </c>
      <c r="P835" s="9" t="s">
        <v>43</v>
      </c>
      <c r="Q835" t="s">
        <v>1939</v>
      </c>
      <c r="R835" t="s">
        <v>8280</v>
      </c>
      <c r="S835" t="s">
        <v>894</v>
      </c>
      <c r="T835" t="s">
        <v>41</v>
      </c>
      <c r="U835" t="s">
        <v>1331</v>
      </c>
      <c r="V835" t="s">
        <v>37</v>
      </c>
      <c r="W835" t="s">
        <v>43</v>
      </c>
    </row>
    <row r="836" spans="1:23">
      <c r="A836" s="7" t="s">
        <v>8281</v>
      </c>
      <c r="B836" t="s">
        <v>8282</v>
      </c>
      <c r="C836" t="s">
        <v>8283</v>
      </c>
      <c r="E836" t="s">
        <v>8284</v>
      </c>
      <c r="G836">
        <v>1972</v>
      </c>
      <c r="H836" t="s">
        <v>8285</v>
      </c>
      <c r="J836" t="s">
        <v>65</v>
      </c>
      <c r="K836" t="s">
        <v>34</v>
      </c>
      <c r="L836" t="s">
        <v>8286</v>
      </c>
      <c r="M836">
        <v>6</v>
      </c>
      <c r="N836">
        <v>198001</v>
      </c>
      <c r="O836" s="8">
        <v>202406</v>
      </c>
      <c r="P836" s="9" t="s">
        <v>43</v>
      </c>
      <c r="Q836" t="s">
        <v>1939</v>
      </c>
      <c r="R836" t="s">
        <v>8287</v>
      </c>
      <c r="S836" t="s">
        <v>612</v>
      </c>
      <c r="T836" t="s">
        <v>41</v>
      </c>
      <c r="U836" t="s">
        <v>82</v>
      </c>
      <c r="V836" t="s">
        <v>37</v>
      </c>
      <c r="W836" t="s">
        <v>43</v>
      </c>
    </row>
    <row r="837" spans="1:23">
      <c r="A837" s="7" t="s">
        <v>8288</v>
      </c>
      <c r="B837" t="s">
        <v>8289</v>
      </c>
      <c r="C837" t="s">
        <v>8290</v>
      </c>
      <c r="D837" t="s">
        <v>8291</v>
      </c>
      <c r="E837" t="s">
        <v>8292</v>
      </c>
      <c r="G837">
        <v>1979</v>
      </c>
      <c r="H837" t="s">
        <v>8293</v>
      </c>
      <c r="I837" t="s">
        <v>8294</v>
      </c>
      <c r="J837" t="s">
        <v>65</v>
      </c>
      <c r="K837" t="s">
        <v>34</v>
      </c>
      <c r="L837" t="s">
        <v>8295</v>
      </c>
      <c r="M837">
        <v>12</v>
      </c>
      <c r="N837">
        <v>198101</v>
      </c>
      <c r="O837" s="8">
        <v>202410</v>
      </c>
      <c r="P837" s="9" t="s">
        <v>43</v>
      </c>
      <c r="Q837" t="s">
        <v>38</v>
      </c>
      <c r="R837" t="s">
        <v>8296</v>
      </c>
      <c r="S837" t="s">
        <v>119</v>
      </c>
      <c r="T837" t="s">
        <v>41</v>
      </c>
      <c r="U837" t="s">
        <v>57</v>
      </c>
      <c r="V837" t="s">
        <v>37</v>
      </c>
      <c r="W837" t="s">
        <v>43</v>
      </c>
    </row>
    <row r="838" spans="1:23">
      <c r="A838" s="7" t="s">
        <v>8297</v>
      </c>
      <c r="B838" t="s">
        <v>8298</v>
      </c>
      <c r="C838" t="s">
        <v>8299</v>
      </c>
      <c r="D838" t="s">
        <v>8300</v>
      </c>
      <c r="E838" t="s">
        <v>8301</v>
      </c>
      <c r="G838">
        <v>1995</v>
      </c>
      <c r="H838" t="s">
        <v>8302</v>
      </c>
      <c r="I838" t="s">
        <v>8303</v>
      </c>
      <c r="J838" t="s">
        <v>65</v>
      </c>
      <c r="K838" t="s">
        <v>34</v>
      </c>
      <c r="L838" t="s">
        <v>8304</v>
      </c>
      <c r="M838">
        <v>6</v>
      </c>
      <c r="N838">
        <v>199501</v>
      </c>
      <c r="O838" s="8">
        <v>202406</v>
      </c>
      <c r="P838" s="9" t="s">
        <v>37</v>
      </c>
      <c r="Q838" t="s">
        <v>707</v>
      </c>
      <c r="R838" t="s">
        <v>8305</v>
      </c>
      <c r="S838" t="s">
        <v>1202</v>
      </c>
      <c r="T838" t="s">
        <v>41</v>
      </c>
      <c r="U838" t="s">
        <v>370</v>
      </c>
      <c r="V838" t="s">
        <v>37</v>
      </c>
      <c r="W838" t="s">
        <v>43</v>
      </c>
    </row>
    <row r="839" spans="1:23">
      <c r="A839" s="7" t="s">
        <v>8306</v>
      </c>
      <c r="B839" t="s">
        <v>8307</v>
      </c>
      <c r="C839" t="s">
        <v>8308</v>
      </c>
      <c r="D839" t="s">
        <v>8309</v>
      </c>
      <c r="E839" t="s">
        <v>8310</v>
      </c>
      <c r="F839" t="s">
        <v>8311</v>
      </c>
      <c r="G839">
        <v>1978</v>
      </c>
      <c r="H839" t="s">
        <v>8312</v>
      </c>
      <c r="I839" t="s">
        <v>8313</v>
      </c>
      <c r="J839" t="s">
        <v>65</v>
      </c>
      <c r="K839" t="s">
        <v>34</v>
      </c>
      <c r="L839" t="s">
        <v>8314</v>
      </c>
      <c r="M839">
        <v>12</v>
      </c>
      <c r="N839">
        <v>197701</v>
      </c>
      <c r="O839" s="8">
        <v>202411</v>
      </c>
      <c r="P839" s="9" t="s">
        <v>43</v>
      </c>
      <c r="Q839" t="s">
        <v>5958</v>
      </c>
      <c r="R839" t="s">
        <v>8315</v>
      </c>
      <c r="S839" t="s">
        <v>8316</v>
      </c>
      <c r="T839" t="s">
        <v>41</v>
      </c>
      <c r="U839" t="s">
        <v>505</v>
      </c>
      <c r="V839" t="s">
        <v>37</v>
      </c>
      <c r="W839" t="s">
        <v>43</v>
      </c>
    </row>
    <row r="840" spans="1:23">
      <c r="A840" s="7" t="s">
        <v>8317</v>
      </c>
      <c r="B840" t="s">
        <v>8318</v>
      </c>
      <c r="C840" t="s">
        <v>8319</v>
      </c>
      <c r="D840" t="s">
        <v>8320</v>
      </c>
      <c r="E840" t="s">
        <v>8321</v>
      </c>
      <c r="F840" t="s">
        <v>8322</v>
      </c>
      <c r="G840">
        <v>1985</v>
      </c>
      <c r="H840" t="s">
        <v>8323</v>
      </c>
      <c r="I840" t="s">
        <v>8324</v>
      </c>
      <c r="J840" t="s">
        <v>65</v>
      </c>
      <c r="K840" t="s">
        <v>1245</v>
      </c>
      <c r="L840" t="s">
        <v>8325</v>
      </c>
      <c r="M840">
        <v>6</v>
      </c>
      <c r="N840">
        <v>198502</v>
      </c>
      <c r="O840" s="8">
        <v>202405</v>
      </c>
      <c r="P840" s="9" t="s">
        <v>43</v>
      </c>
      <c r="Q840" t="s">
        <v>1807</v>
      </c>
      <c r="R840" t="s">
        <v>8326</v>
      </c>
      <c r="S840" t="s">
        <v>557</v>
      </c>
      <c r="T840" t="s">
        <v>41</v>
      </c>
      <c r="U840" t="s">
        <v>8327</v>
      </c>
      <c r="V840" t="s">
        <v>43</v>
      </c>
      <c r="W840" t="s">
        <v>43</v>
      </c>
    </row>
    <row r="841" spans="1:23">
      <c r="A841" s="7" t="s">
        <v>8328</v>
      </c>
      <c r="B841" t="s">
        <v>8329</v>
      </c>
      <c r="C841" t="s">
        <v>8330</v>
      </c>
      <c r="D841" t="s">
        <v>8331</v>
      </c>
      <c r="E841" t="s">
        <v>8332</v>
      </c>
      <c r="G841">
        <v>1974</v>
      </c>
      <c r="H841" t="s">
        <v>8333</v>
      </c>
      <c r="I841" t="s">
        <v>8334</v>
      </c>
      <c r="J841" t="s">
        <v>65</v>
      </c>
      <c r="K841" t="s">
        <v>34</v>
      </c>
      <c r="L841" t="s">
        <v>8335</v>
      </c>
      <c r="M841">
        <v>6</v>
      </c>
      <c r="N841">
        <v>197401</v>
      </c>
      <c r="O841" s="8">
        <v>202406</v>
      </c>
      <c r="P841" s="9" t="s">
        <v>43</v>
      </c>
      <c r="Q841" t="s">
        <v>237</v>
      </c>
      <c r="R841" t="s">
        <v>8336</v>
      </c>
      <c r="S841" t="s">
        <v>425</v>
      </c>
      <c r="T841" t="s">
        <v>41</v>
      </c>
      <c r="U841" t="s">
        <v>613</v>
      </c>
      <c r="V841" t="s">
        <v>43</v>
      </c>
      <c r="W841" t="s">
        <v>43</v>
      </c>
    </row>
    <row r="842" spans="1:23">
      <c r="A842" s="7" t="s">
        <v>8337</v>
      </c>
      <c r="B842" t="s">
        <v>8338</v>
      </c>
      <c r="C842" t="s">
        <v>8339</v>
      </c>
      <c r="D842" t="s">
        <v>8340</v>
      </c>
      <c r="E842" t="s">
        <v>8341</v>
      </c>
      <c r="G842">
        <v>1984</v>
      </c>
      <c r="H842" t="s">
        <v>8342</v>
      </c>
      <c r="I842" t="s">
        <v>8343</v>
      </c>
      <c r="J842" t="s">
        <v>65</v>
      </c>
      <c r="K842" t="s">
        <v>34</v>
      </c>
      <c r="L842" t="s">
        <v>8344</v>
      </c>
      <c r="M842">
        <v>12</v>
      </c>
      <c r="N842">
        <v>199201</v>
      </c>
      <c r="O842" s="8">
        <v>202409</v>
      </c>
      <c r="P842" s="9" t="s">
        <v>43</v>
      </c>
      <c r="Q842" t="s">
        <v>237</v>
      </c>
      <c r="R842" t="s">
        <v>8345</v>
      </c>
      <c r="S842" t="s">
        <v>882</v>
      </c>
      <c r="T842" t="s">
        <v>401</v>
      </c>
      <c r="U842" t="s">
        <v>558</v>
      </c>
      <c r="V842" t="s">
        <v>37</v>
      </c>
      <c r="W842" t="s">
        <v>43</v>
      </c>
    </row>
    <row r="843" spans="1:23">
      <c r="A843" s="7" t="s">
        <v>8346</v>
      </c>
      <c r="B843" t="s">
        <v>8347</v>
      </c>
      <c r="C843" t="s">
        <v>8348</v>
      </c>
      <c r="D843" t="s">
        <v>8349</v>
      </c>
      <c r="E843" t="s">
        <v>8350</v>
      </c>
      <c r="G843">
        <v>1977</v>
      </c>
      <c r="H843" t="s">
        <v>8351</v>
      </c>
      <c r="I843" t="s">
        <v>8352</v>
      </c>
      <c r="J843" t="s">
        <v>65</v>
      </c>
      <c r="K843" t="s">
        <v>34</v>
      </c>
      <c r="L843" t="s">
        <v>1701</v>
      </c>
      <c r="M843">
        <v>12</v>
      </c>
      <c r="N843">
        <v>197701</v>
      </c>
      <c r="O843" s="8">
        <v>202410</v>
      </c>
      <c r="P843" s="9" t="s">
        <v>43</v>
      </c>
      <c r="Q843" t="s">
        <v>38</v>
      </c>
      <c r="R843" t="s">
        <v>8353</v>
      </c>
      <c r="S843" t="s">
        <v>870</v>
      </c>
      <c r="T843" t="s">
        <v>41</v>
      </c>
      <c r="U843" t="s">
        <v>57</v>
      </c>
      <c r="V843" t="s">
        <v>43</v>
      </c>
      <c r="W843" t="s">
        <v>43</v>
      </c>
    </row>
    <row r="844" spans="1:23">
      <c r="A844" s="7" t="s">
        <v>8354</v>
      </c>
      <c r="B844" t="s">
        <v>8355</v>
      </c>
      <c r="C844" t="s">
        <v>8356</v>
      </c>
      <c r="D844" t="s">
        <v>8357</v>
      </c>
      <c r="E844" t="s">
        <v>8358</v>
      </c>
      <c r="F844" t="s">
        <v>8359</v>
      </c>
      <c r="G844">
        <v>1970</v>
      </c>
      <c r="H844" t="s">
        <v>8360</v>
      </c>
      <c r="I844" t="s">
        <v>8361</v>
      </c>
      <c r="J844" t="s">
        <v>65</v>
      </c>
      <c r="K844" t="s">
        <v>34</v>
      </c>
      <c r="L844" t="s">
        <v>8362</v>
      </c>
      <c r="M844">
        <v>12</v>
      </c>
      <c r="N844">
        <v>197205</v>
      </c>
      <c r="O844" s="8">
        <v>202411</v>
      </c>
      <c r="P844" s="9" t="s">
        <v>43</v>
      </c>
      <c r="Q844" t="s">
        <v>67</v>
      </c>
      <c r="R844" t="s">
        <v>8363</v>
      </c>
      <c r="S844" t="s">
        <v>315</v>
      </c>
      <c r="T844" t="s">
        <v>41</v>
      </c>
      <c r="U844" t="s">
        <v>57</v>
      </c>
      <c r="V844" t="s">
        <v>43</v>
      </c>
      <c r="W844" t="s">
        <v>43</v>
      </c>
    </row>
    <row r="845" spans="1:23">
      <c r="A845" s="7" t="s">
        <v>8364</v>
      </c>
      <c r="B845" t="s">
        <v>8365</v>
      </c>
      <c r="C845" t="s">
        <v>8366</v>
      </c>
      <c r="D845" t="s">
        <v>8367</v>
      </c>
      <c r="E845" t="s">
        <v>8368</v>
      </c>
      <c r="G845">
        <v>1973</v>
      </c>
      <c r="H845" t="s">
        <v>8369</v>
      </c>
      <c r="I845" t="s">
        <v>8370</v>
      </c>
      <c r="J845" t="s">
        <v>65</v>
      </c>
      <c r="K845" t="s">
        <v>34</v>
      </c>
      <c r="L845" t="s">
        <v>8371</v>
      </c>
      <c r="M845">
        <v>6</v>
      </c>
      <c r="N845">
        <v>197901</v>
      </c>
      <c r="O845" s="8">
        <v>202405</v>
      </c>
      <c r="P845" s="9" t="s">
        <v>43</v>
      </c>
      <c r="Q845" t="s">
        <v>719</v>
      </c>
      <c r="R845" t="s">
        <v>8372</v>
      </c>
      <c r="S845" t="s">
        <v>786</v>
      </c>
      <c r="T845" t="s">
        <v>41</v>
      </c>
      <c r="U845" t="s">
        <v>82</v>
      </c>
      <c r="V845" t="s">
        <v>43</v>
      </c>
      <c r="W845" t="s">
        <v>43</v>
      </c>
    </row>
    <row r="846" spans="1:23">
      <c r="A846" s="7" t="s">
        <v>8373</v>
      </c>
      <c r="B846" t="s">
        <v>8374</v>
      </c>
      <c r="C846" t="s">
        <v>8375</v>
      </c>
      <c r="D846" t="s">
        <v>8376</v>
      </c>
      <c r="E846" t="s">
        <v>8377</v>
      </c>
      <c r="G846">
        <v>1973</v>
      </c>
      <c r="H846" t="s">
        <v>8378</v>
      </c>
      <c r="I846" t="s">
        <v>8379</v>
      </c>
      <c r="J846" t="s">
        <v>65</v>
      </c>
      <c r="K846" t="s">
        <v>34</v>
      </c>
      <c r="L846" t="s">
        <v>8380</v>
      </c>
      <c r="M846">
        <v>6</v>
      </c>
      <c r="N846">
        <v>197301</v>
      </c>
      <c r="O846" s="8">
        <v>202404</v>
      </c>
      <c r="P846" s="9" t="s">
        <v>43</v>
      </c>
      <c r="Q846" t="s">
        <v>2611</v>
      </c>
      <c r="R846" t="s">
        <v>8381</v>
      </c>
      <c r="S846" t="s">
        <v>436</v>
      </c>
      <c r="T846" t="s">
        <v>41</v>
      </c>
      <c r="U846" t="s">
        <v>493</v>
      </c>
      <c r="V846" t="s">
        <v>37</v>
      </c>
      <c r="W846" t="s">
        <v>43</v>
      </c>
    </row>
    <row r="847" spans="1:23">
      <c r="A847" s="7" t="s">
        <v>8382</v>
      </c>
      <c r="B847" t="s">
        <v>8383</v>
      </c>
      <c r="C847" t="s">
        <v>8384</v>
      </c>
      <c r="D847" t="s">
        <v>8385</v>
      </c>
      <c r="E847" t="s">
        <v>8386</v>
      </c>
      <c r="G847">
        <v>1985</v>
      </c>
      <c r="H847" t="s">
        <v>8387</v>
      </c>
      <c r="I847" t="s">
        <v>8388</v>
      </c>
      <c r="J847" t="s">
        <v>65</v>
      </c>
      <c r="K847" t="s">
        <v>34</v>
      </c>
      <c r="L847" t="s">
        <v>8389</v>
      </c>
      <c r="M847">
        <v>24</v>
      </c>
      <c r="N847">
        <v>201801</v>
      </c>
      <c r="O847" s="8">
        <v>202413</v>
      </c>
      <c r="P847" s="9" t="s">
        <v>37</v>
      </c>
      <c r="Q847" t="s">
        <v>38</v>
      </c>
      <c r="R847" t="s">
        <v>8390</v>
      </c>
      <c r="S847" t="s">
        <v>8391</v>
      </c>
      <c r="T847" t="s">
        <v>937</v>
      </c>
      <c r="U847" t="s">
        <v>8392</v>
      </c>
      <c r="V847" t="s">
        <v>37</v>
      </c>
      <c r="W847" t="s">
        <v>43</v>
      </c>
    </row>
    <row r="848" spans="1:23">
      <c r="A848" s="7" t="s">
        <v>8393</v>
      </c>
      <c r="B848" t="s">
        <v>8394</v>
      </c>
      <c r="C848" t="s">
        <v>8395</v>
      </c>
      <c r="D848" t="s">
        <v>8396</v>
      </c>
      <c r="E848" t="s">
        <v>8397</v>
      </c>
      <c r="F848" t="s">
        <v>8398</v>
      </c>
      <c r="G848">
        <v>1957</v>
      </c>
      <c r="H848" t="s">
        <v>8399</v>
      </c>
      <c r="I848" t="s">
        <v>8400</v>
      </c>
      <c r="J848" t="s">
        <v>65</v>
      </c>
      <c r="K848" t="s">
        <v>34</v>
      </c>
      <c r="L848" t="s">
        <v>8401</v>
      </c>
      <c r="M848">
        <v>12</v>
      </c>
      <c r="N848">
        <v>197201</v>
      </c>
      <c r="O848" s="8">
        <v>202410</v>
      </c>
      <c r="P848" s="9" t="s">
        <v>43</v>
      </c>
      <c r="Q848" t="s">
        <v>1391</v>
      </c>
      <c r="R848" t="s">
        <v>8402</v>
      </c>
      <c r="S848" t="s">
        <v>315</v>
      </c>
      <c r="T848" t="s">
        <v>41</v>
      </c>
      <c r="U848" t="s">
        <v>264</v>
      </c>
      <c r="V848" t="s">
        <v>43</v>
      </c>
      <c r="W848" t="s">
        <v>43</v>
      </c>
    </row>
    <row r="849" spans="1:23">
      <c r="A849" s="7" t="s">
        <v>8403</v>
      </c>
      <c r="B849" t="s">
        <v>8404</v>
      </c>
      <c r="C849" t="s">
        <v>8405</v>
      </c>
      <c r="D849" t="s">
        <v>8406</v>
      </c>
      <c r="E849" t="s">
        <v>8407</v>
      </c>
      <c r="G849">
        <v>1999</v>
      </c>
      <c r="H849" t="s">
        <v>8408</v>
      </c>
      <c r="I849" t="s">
        <v>8409</v>
      </c>
      <c r="J849" t="s">
        <v>33</v>
      </c>
      <c r="K849" t="s">
        <v>34</v>
      </c>
      <c r="L849" t="s">
        <v>8410</v>
      </c>
      <c r="M849">
        <v>12</v>
      </c>
      <c r="N849">
        <v>199901</v>
      </c>
      <c r="O849" s="8">
        <v>200312</v>
      </c>
      <c r="P849" s="9" t="s">
        <v>37</v>
      </c>
      <c r="Q849" t="s">
        <v>163</v>
      </c>
      <c r="R849" t="s">
        <v>8411</v>
      </c>
      <c r="S849" t="s">
        <v>8412</v>
      </c>
      <c r="T849" t="s">
        <v>41</v>
      </c>
      <c r="U849" t="s">
        <v>42</v>
      </c>
      <c r="V849" t="s">
        <v>37</v>
      </c>
      <c r="W849" t="s">
        <v>43</v>
      </c>
    </row>
    <row r="850" spans="1:23">
      <c r="A850" s="7" t="s">
        <v>8413</v>
      </c>
      <c r="B850" t="s">
        <v>8414</v>
      </c>
      <c r="C850" t="s">
        <v>8415</v>
      </c>
      <c r="D850" t="s">
        <v>8416</v>
      </c>
      <c r="E850" t="s">
        <v>8417</v>
      </c>
      <c r="G850">
        <v>1972</v>
      </c>
      <c r="H850" t="s">
        <v>8418</v>
      </c>
      <c r="I850" t="s">
        <v>8419</v>
      </c>
      <c r="J850" t="s">
        <v>65</v>
      </c>
      <c r="K850" t="s">
        <v>34</v>
      </c>
      <c r="L850" t="s">
        <v>8420</v>
      </c>
      <c r="M850">
        <v>6</v>
      </c>
      <c r="N850">
        <v>197203</v>
      </c>
      <c r="O850" s="8">
        <v>202405</v>
      </c>
      <c r="P850" s="9" t="s">
        <v>43</v>
      </c>
      <c r="Q850" t="s">
        <v>5770</v>
      </c>
      <c r="R850" t="s">
        <v>8421</v>
      </c>
      <c r="S850" t="s">
        <v>8422</v>
      </c>
      <c r="T850" t="s">
        <v>455</v>
      </c>
      <c r="U850" t="s">
        <v>8423</v>
      </c>
      <c r="V850" t="s">
        <v>37</v>
      </c>
      <c r="W850" t="s">
        <v>43</v>
      </c>
    </row>
    <row r="851" spans="1:23">
      <c r="A851" s="7" t="s">
        <v>8424</v>
      </c>
      <c r="B851" t="s">
        <v>8425</v>
      </c>
      <c r="C851" t="s">
        <v>8426</v>
      </c>
      <c r="D851" t="s">
        <v>8427</v>
      </c>
      <c r="E851" t="s">
        <v>8428</v>
      </c>
      <c r="F851" t="s">
        <v>8429</v>
      </c>
      <c r="G851">
        <v>1972</v>
      </c>
      <c r="H851" t="s">
        <v>8430</v>
      </c>
      <c r="I851" t="s">
        <v>8431</v>
      </c>
      <c r="J851" t="s">
        <v>65</v>
      </c>
      <c r="K851" t="s">
        <v>34</v>
      </c>
      <c r="L851" t="s">
        <v>8432</v>
      </c>
      <c r="M851">
        <v>12</v>
      </c>
      <c r="N851">
        <v>199401</v>
      </c>
      <c r="O851" s="8">
        <v>202411</v>
      </c>
      <c r="P851" s="9" t="s">
        <v>37</v>
      </c>
      <c r="Q851" t="s">
        <v>262</v>
      </c>
      <c r="R851" t="s">
        <v>8433</v>
      </c>
      <c r="S851" t="s">
        <v>153</v>
      </c>
      <c r="T851" t="s">
        <v>41</v>
      </c>
      <c r="U851" t="s">
        <v>264</v>
      </c>
      <c r="V851" t="s">
        <v>37</v>
      </c>
      <c r="W851" t="s">
        <v>43</v>
      </c>
    </row>
    <row r="852" spans="1:23">
      <c r="A852" s="7" t="s">
        <v>8434</v>
      </c>
      <c r="B852" t="s">
        <v>8435</v>
      </c>
      <c r="C852" t="s">
        <v>8436</v>
      </c>
      <c r="D852" t="s">
        <v>8437</v>
      </c>
      <c r="E852" t="s">
        <v>8438</v>
      </c>
      <c r="F852" t="s">
        <v>8439</v>
      </c>
      <c r="G852">
        <v>1982</v>
      </c>
      <c r="H852" t="s">
        <v>8440</v>
      </c>
      <c r="I852" t="s">
        <v>8441</v>
      </c>
      <c r="J852" t="s">
        <v>65</v>
      </c>
      <c r="K852" t="s">
        <v>34</v>
      </c>
      <c r="L852" t="s">
        <v>8442</v>
      </c>
      <c r="M852">
        <v>6</v>
      </c>
      <c r="N852">
        <v>198201</v>
      </c>
      <c r="O852" s="8">
        <v>202405</v>
      </c>
      <c r="P852" s="9" t="s">
        <v>43</v>
      </c>
      <c r="Q852" t="s">
        <v>38</v>
      </c>
      <c r="R852" t="s">
        <v>8443</v>
      </c>
      <c r="S852" t="s">
        <v>624</v>
      </c>
      <c r="T852" t="s">
        <v>871</v>
      </c>
      <c r="U852" t="s">
        <v>8444</v>
      </c>
      <c r="V852" t="s">
        <v>43</v>
      </c>
      <c r="W852" t="s">
        <v>43</v>
      </c>
    </row>
    <row r="853" spans="1:23">
      <c r="A853" s="7" t="s">
        <v>8445</v>
      </c>
      <c r="B853" t="s">
        <v>8446</v>
      </c>
      <c r="C853" t="s">
        <v>8447</v>
      </c>
      <c r="D853" t="s">
        <v>8448</v>
      </c>
      <c r="E853" t="s">
        <v>8449</v>
      </c>
      <c r="F853" t="s">
        <v>8450</v>
      </c>
      <c r="G853">
        <v>1989</v>
      </c>
      <c r="H853" t="s">
        <v>8451</v>
      </c>
      <c r="I853" t="s">
        <v>8452</v>
      </c>
      <c r="J853" t="s">
        <v>65</v>
      </c>
      <c r="K853" t="s">
        <v>34</v>
      </c>
      <c r="L853" t="s">
        <v>8453</v>
      </c>
      <c r="M853">
        <v>6</v>
      </c>
      <c r="N853">
        <v>200701</v>
      </c>
      <c r="O853" s="8">
        <v>202406</v>
      </c>
      <c r="P853" s="9" t="s">
        <v>37</v>
      </c>
      <c r="Q853" t="s">
        <v>1663</v>
      </c>
      <c r="R853" t="s">
        <v>8454</v>
      </c>
      <c r="S853" t="s">
        <v>219</v>
      </c>
      <c r="T853" t="s">
        <v>41</v>
      </c>
      <c r="U853" t="s">
        <v>1331</v>
      </c>
      <c r="V853" t="s">
        <v>43</v>
      </c>
      <c r="W853" t="s">
        <v>43</v>
      </c>
    </row>
    <row r="854" spans="1:23">
      <c r="A854" s="7" t="s">
        <v>8455</v>
      </c>
      <c r="B854" t="s">
        <v>8456</v>
      </c>
      <c r="C854" t="s">
        <v>8457</v>
      </c>
      <c r="D854" t="s">
        <v>8458</v>
      </c>
      <c r="E854" t="s">
        <v>8459</v>
      </c>
      <c r="G854">
        <v>1963</v>
      </c>
      <c r="H854" t="s">
        <v>8460</v>
      </c>
      <c r="I854" t="s">
        <v>8461</v>
      </c>
      <c r="J854" t="s">
        <v>65</v>
      </c>
      <c r="K854" t="s">
        <v>34</v>
      </c>
      <c r="L854" t="s">
        <v>8462</v>
      </c>
      <c r="M854">
        <v>6</v>
      </c>
      <c r="N854">
        <v>199401</v>
      </c>
      <c r="O854" s="8">
        <v>202405</v>
      </c>
      <c r="P854" s="9" t="s">
        <v>37</v>
      </c>
      <c r="Q854" t="s">
        <v>38</v>
      </c>
      <c r="R854" t="s">
        <v>8463</v>
      </c>
      <c r="S854" t="s">
        <v>8464</v>
      </c>
      <c r="T854" t="s">
        <v>41</v>
      </c>
      <c r="U854" t="s">
        <v>82</v>
      </c>
      <c r="V854" t="s">
        <v>37</v>
      </c>
      <c r="W854" t="s">
        <v>43</v>
      </c>
    </row>
    <row r="855" spans="1:23">
      <c r="A855" s="7" t="s">
        <v>8465</v>
      </c>
      <c r="B855" t="s">
        <v>8466</v>
      </c>
      <c r="C855" t="s">
        <v>8467</v>
      </c>
      <c r="D855" t="s">
        <v>8468</v>
      </c>
      <c r="E855" t="s">
        <v>8469</v>
      </c>
      <c r="F855" t="s">
        <v>8470</v>
      </c>
      <c r="G855">
        <v>1993</v>
      </c>
      <c r="H855" t="s">
        <v>8471</v>
      </c>
      <c r="I855" t="s">
        <v>8472</v>
      </c>
      <c r="J855" t="s">
        <v>65</v>
      </c>
      <c r="K855" t="s">
        <v>34</v>
      </c>
      <c r="L855" t="s">
        <v>8473</v>
      </c>
      <c r="M855">
        <v>6</v>
      </c>
      <c r="N855">
        <v>198503</v>
      </c>
      <c r="O855" s="8">
        <v>202405</v>
      </c>
      <c r="P855" s="9" t="s">
        <v>43</v>
      </c>
      <c r="Q855" t="s">
        <v>92</v>
      </c>
      <c r="R855" t="s">
        <v>8474</v>
      </c>
      <c r="S855" t="s">
        <v>557</v>
      </c>
      <c r="T855" t="s">
        <v>41</v>
      </c>
      <c r="U855" t="s">
        <v>82</v>
      </c>
      <c r="V855" t="s">
        <v>37</v>
      </c>
      <c r="W855" t="s">
        <v>43</v>
      </c>
    </row>
    <row r="856" spans="1:23">
      <c r="A856" s="7" t="s">
        <v>8475</v>
      </c>
      <c r="B856" t="s">
        <v>8476</v>
      </c>
      <c r="C856" t="s">
        <v>8477</v>
      </c>
      <c r="D856" t="s">
        <v>8478</v>
      </c>
      <c r="E856" t="s">
        <v>8479</v>
      </c>
      <c r="F856" t="s">
        <v>8480</v>
      </c>
      <c r="G856">
        <v>1981</v>
      </c>
      <c r="H856" t="s">
        <v>8481</v>
      </c>
      <c r="I856" t="s">
        <v>8482</v>
      </c>
      <c r="J856" t="s">
        <v>65</v>
      </c>
      <c r="K856" t="s">
        <v>34</v>
      </c>
      <c r="L856" t="s">
        <v>8483</v>
      </c>
      <c r="M856">
        <v>12</v>
      </c>
      <c r="N856">
        <v>198100</v>
      </c>
      <c r="O856" s="8">
        <v>202411</v>
      </c>
      <c r="P856" s="9" t="s">
        <v>43</v>
      </c>
      <c r="Q856" t="s">
        <v>38</v>
      </c>
      <c r="R856" t="s">
        <v>8484</v>
      </c>
      <c r="S856" t="s">
        <v>119</v>
      </c>
      <c r="T856" t="s">
        <v>41</v>
      </c>
      <c r="U856" t="s">
        <v>8485</v>
      </c>
      <c r="V856" t="s">
        <v>43</v>
      </c>
      <c r="W856" t="s">
        <v>43</v>
      </c>
    </row>
    <row r="857" spans="1:23">
      <c r="A857" s="7" t="s">
        <v>8486</v>
      </c>
      <c r="B857" t="s">
        <v>8487</v>
      </c>
      <c r="C857" t="s">
        <v>8488</v>
      </c>
      <c r="D857" t="s">
        <v>8489</v>
      </c>
      <c r="E857" t="s">
        <v>8490</v>
      </c>
      <c r="G857">
        <v>1988</v>
      </c>
      <c r="H857" t="s">
        <v>8491</v>
      </c>
      <c r="I857" t="s">
        <v>8492</v>
      </c>
      <c r="J857" t="s">
        <v>65</v>
      </c>
      <c r="K857" t="s">
        <v>34</v>
      </c>
      <c r="L857" t="s">
        <v>8493</v>
      </c>
      <c r="M857">
        <v>12</v>
      </c>
      <c r="N857">
        <v>198801</v>
      </c>
      <c r="O857" s="8">
        <v>202410</v>
      </c>
      <c r="P857" s="9" t="s">
        <v>43</v>
      </c>
      <c r="Q857" t="s">
        <v>38</v>
      </c>
      <c r="R857" t="s">
        <v>8494</v>
      </c>
      <c r="S857" t="s">
        <v>1993</v>
      </c>
      <c r="T857" t="s">
        <v>480</v>
      </c>
      <c r="U857" t="s">
        <v>6558</v>
      </c>
      <c r="V857" t="s">
        <v>37</v>
      </c>
      <c r="W857" t="s">
        <v>43</v>
      </c>
    </row>
    <row r="858" spans="1:23">
      <c r="A858" s="7" t="s">
        <v>8495</v>
      </c>
      <c r="B858" t="s">
        <v>8496</v>
      </c>
      <c r="C858" t="s">
        <v>8497</v>
      </c>
      <c r="D858" t="s">
        <v>8498</v>
      </c>
      <c r="E858" t="s">
        <v>8499</v>
      </c>
      <c r="G858">
        <v>1982</v>
      </c>
      <c r="H858" t="s">
        <v>8500</v>
      </c>
      <c r="I858" t="s">
        <v>8501</v>
      </c>
      <c r="J858" t="s">
        <v>65</v>
      </c>
      <c r="K858" t="s">
        <v>34</v>
      </c>
      <c r="L858" t="s">
        <v>8502</v>
      </c>
      <c r="M858">
        <v>6</v>
      </c>
      <c r="N858">
        <v>198201</v>
      </c>
      <c r="O858" s="8">
        <v>202406</v>
      </c>
      <c r="P858" s="9" t="s">
        <v>43</v>
      </c>
      <c r="Q858" t="s">
        <v>79</v>
      </c>
      <c r="R858" t="s">
        <v>8503</v>
      </c>
      <c r="S858" t="s">
        <v>624</v>
      </c>
      <c r="T858" t="s">
        <v>41</v>
      </c>
      <c r="U858" t="s">
        <v>82</v>
      </c>
      <c r="V858" t="s">
        <v>43</v>
      </c>
      <c r="W858" t="s">
        <v>43</v>
      </c>
    </row>
    <row r="859" spans="1:23">
      <c r="A859" s="7" t="s">
        <v>8504</v>
      </c>
      <c r="B859" t="s">
        <v>8505</v>
      </c>
      <c r="C859" t="s">
        <v>8506</v>
      </c>
      <c r="D859" t="s">
        <v>8507</v>
      </c>
      <c r="E859" t="s">
        <v>8508</v>
      </c>
      <c r="G859">
        <v>1979</v>
      </c>
      <c r="H859" t="s">
        <v>8509</v>
      </c>
      <c r="I859" t="s">
        <v>8510</v>
      </c>
      <c r="J859" t="s">
        <v>65</v>
      </c>
      <c r="K859" t="s">
        <v>34</v>
      </c>
      <c r="L859" t="s">
        <v>8511</v>
      </c>
      <c r="M859">
        <v>6</v>
      </c>
      <c r="N859">
        <v>198001</v>
      </c>
      <c r="O859" s="8" t="s">
        <v>760</v>
      </c>
      <c r="P859" s="9" t="s">
        <v>43</v>
      </c>
      <c r="Q859" t="s">
        <v>38</v>
      </c>
      <c r="R859" t="s">
        <v>8512</v>
      </c>
      <c r="S859" t="s">
        <v>612</v>
      </c>
      <c r="T859" t="s">
        <v>41</v>
      </c>
      <c r="U859" t="s">
        <v>82</v>
      </c>
      <c r="V859" t="s">
        <v>37</v>
      </c>
      <c r="W859" t="s">
        <v>43</v>
      </c>
    </row>
    <row r="860" spans="1:23">
      <c r="A860" s="7" t="s">
        <v>8513</v>
      </c>
      <c r="B860" t="s">
        <v>8514</v>
      </c>
      <c r="C860" t="s">
        <v>8515</v>
      </c>
      <c r="D860" t="s">
        <v>8516</v>
      </c>
      <c r="E860" t="s">
        <v>8517</v>
      </c>
      <c r="F860" t="s">
        <v>8518</v>
      </c>
      <c r="G860">
        <v>1956</v>
      </c>
      <c r="H860" t="s">
        <v>8519</v>
      </c>
      <c r="I860" t="s">
        <v>8520</v>
      </c>
      <c r="J860" t="s">
        <v>65</v>
      </c>
      <c r="K860" t="s">
        <v>34</v>
      </c>
      <c r="L860" t="s">
        <v>8462</v>
      </c>
      <c r="M860">
        <v>6</v>
      </c>
      <c r="N860">
        <v>199701</v>
      </c>
      <c r="O860" s="8">
        <v>202303</v>
      </c>
      <c r="P860" s="9" t="s">
        <v>37</v>
      </c>
      <c r="Q860" t="s">
        <v>38</v>
      </c>
      <c r="R860" t="s">
        <v>8521</v>
      </c>
      <c r="S860" t="s">
        <v>8522</v>
      </c>
      <c r="T860" t="s">
        <v>41</v>
      </c>
      <c r="U860" t="s">
        <v>82</v>
      </c>
      <c r="V860" t="s">
        <v>37</v>
      </c>
      <c r="W860" t="s">
        <v>43</v>
      </c>
    </row>
    <row r="861" spans="1:23">
      <c r="A861" s="7" t="s">
        <v>8523</v>
      </c>
      <c r="B861" t="s">
        <v>8524</v>
      </c>
      <c r="C861" t="s">
        <v>8525</v>
      </c>
      <c r="D861" t="s">
        <v>8526</v>
      </c>
      <c r="E861" t="s">
        <v>8527</v>
      </c>
      <c r="F861" t="s">
        <v>8528</v>
      </c>
      <c r="G861">
        <v>1981</v>
      </c>
      <c r="H861" t="s">
        <v>8529</v>
      </c>
      <c r="I861" t="s">
        <v>8530</v>
      </c>
      <c r="J861" t="s">
        <v>65</v>
      </c>
      <c r="K861" t="s">
        <v>34</v>
      </c>
      <c r="L861" t="s">
        <v>8531</v>
      </c>
      <c r="M861">
        <v>12</v>
      </c>
      <c r="N861">
        <v>199401</v>
      </c>
      <c r="O861" s="8">
        <v>202411</v>
      </c>
      <c r="P861" s="9" t="s">
        <v>37</v>
      </c>
      <c r="Q861" t="s">
        <v>577</v>
      </c>
      <c r="R861" t="s">
        <v>8532</v>
      </c>
      <c r="S861" t="s">
        <v>153</v>
      </c>
      <c r="T861" t="s">
        <v>41</v>
      </c>
      <c r="U861" t="s">
        <v>82</v>
      </c>
      <c r="V861" t="s">
        <v>37</v>
      </c>
      <c r="W861" t="s">
        <v>43</v>
      </c>
    </row>
    <row r="862" spans="1:23">
      <c r="A862" s="7" t="s">
        <v>8533</v>
      </c>
      <c r="B862" t="s">
        <v>8534</v>
      </c>
      <c r="C862" t="s">
        <v>8535</v>
      </c>
      <c r="D862" t="s">
        <v>8536</v>
      </c>
      <c r="E862" t="s">
        <v>8537</v>
      </c>
      <c r="G862">
        <v>1976</v>
      </c>
      <c r="H862" t="s">
        <v>8538</v>
      </c>
      <c r="I862" t="s">
        <v>8539</v>
      </c>
      <c r="J862" t="s">
        <v>65</v>
      </c>
      <c r="K862" t="s">
        <v>34</v>
      </c>
      <c r="L862" t="s">
        <v>8540</v>
      </c>
      <c r="M862">
        <v>6</v>
      </c>
      <c r="N862">
        <v>197601</v>
      </c>
      <c r="O862" s="8" t="s">
        <v>760</v>
      </c>
      <c r="P862" s="9" t="s">
        <v>43</v>
      </c>
      <c r="Q862" t="s">
        <v>38</v>
      </c>
      <c r="R862" t="s">
        <v>8541</v>
      </c>
      <c r="S862" t="s">
        <v>1271</v>
      </c>
      <c r="T862" t="s">
        <v>3052</v>
      </c>
      <c r="U862" t="s">
        <v>8542</v>
      </c>
      <c r="V862" t="s">
        <v>37</v>
      </c>
      <c r="W862" t="s">
        <v>43</v>
      </c>
    </row>
    <row r="863" spans="1:23">
      <c r="A863" s="7" t="s">
        <v>8543</v>
      </c>
      <c r="B863" t="s">
        <v>8544</v>
      </c>
      <c r="C863" t="s">
        <v>8545</v>
      </c>
      <c r="D863" t="s">
        <v>8546</v>
      </c>
      <c r="E863" t="s">
        <v>8547</v>
      </c>
      <c r="F863" t="s">
        <v>8548</v>
      </c>
      <c r="G863">
        <v>1983</v>
      </c>
      <c r="H863" t="s">
        <v>8549</v>
      </c>
      <c r="I863" t="s">
        <v>8550</v>
      </c>
      <c r="J863" t="s">
        <v>65</v>
      </c>
      <c r="K863" t="s">
        <v>34</v>
      </c>
      <c r="L863" t="s">
        <v>8551</v>
      </c>
      <c r="M863">
        <v>6</v>
      </c>
      <c r="N863">
        <v>198301</v>
      </c>
      <c r="O863" s="8">
        <v>202405</v>
      </c>
      <c r="P863" s="9" t="s">
        <v>43</v>
      </c>
      <c r="Q863" t="s">
        <v>38</v>
      </c>
      <c r="R863" t="s">
        <v>8552</v>
      </c>
      <c r="S863" t="s">
        <v>228</v>
      </c>
      <c r="T863" t="s">
        <v>41</v>
      </c>
      <c r="U863" t="s">
        <v>613</v>
      </c>
      <c r="V863" t="s">
        <v>37</v>
      </c>
      <c r="W863" t="s">
        <v>43</v>
      </c>
    </row>
    <row r="864" spans="1:23">
      <c r="A864" s="7" t="s">
        <v>8553</v>
      </c>
      <c r="B864" t="s">
        <v>8554</v>
      </c>
      <c r="C864" t="s">
        <v>8555</v>
      </c>
      <c r="D864" t="s">
        <v>8556</v>
      </c>
      <c r="E864" t="s">
        <v>8557</v>
      </c>
      <c r="G864">
        <v>1983</v>
      </c>
      <c r="H864" t="s">
        <v>8558</v>
      </c>
      <c r="I864" t="s">
        <v>8559</v>
      </c>
      <c r="J864" t="s">
        <v>65</v>
      </c>
      <c r="K864" t="s">
        <v>34</v>
      </c>
      <c r="L864" t="s">
        <v>1682</v>
      </c>
      <c r="M864">
        <v>12</v>
      </c>
      <c r="N864">
        <v>197401</v>
      </c>
      <c r="O864" s="8">
        <v>202410</v>
      </c>
      <c r="P864" s="9" t="s">
        <v>43</v>
      </c>
      <c r="Q864" t="s">
        <v>466</v>
      </c>
      <c r="R864" t="s">
        <v>8560</v>
      </c>
      <c r="S864" t="s">
        <v>8561</v>
      </c>
      <c r="T864" t="s">
        <v>41</v>
      </c>
      <c r="U864" t="s">
        <v>469</v>
      </c>
      <c r="V864" t="s">
        <v>43</v>
      </c>
      <c r="W864" t="s">
        <v>43</v>
      </c>
    </row>
    <row r="865" spans="1:23">
      <c r="A865" s="7" t="s">
        <v>8562</v>
      </c>
      <c r="B865" t="s">
        <v>8563</v>
      </c>
      <c r="C865" t="s">
        <v>8564</v>
      </c>
      <c r="D865" t="s">
        <v>8565</v>
      </c>
      <c r="E865" t="s">
        <v>8557</v>
      </c>
      <c r="F865" t="s">
        <v>8566</v>
      </c>
      <c r="G865">
        <v>1972</v>
      </c>
      <c r="H865" t="s">
        <v>8567</v>
      </c>
      <c r="I865" t="s">
        <v>8568</v>
      </c>
      <c r="J865" t="s">
        <v>65</v>
      </c>
      <c r="K865" t="s">
        <v>34</v>
      </c>
      <c r="L865" t="s">
        <v>8569</v>
      </c>
      <c r="M865">
        <v>12</v>
      </c>
      <c r="N865">
        <v>197201</v>
      </c>
      <c r="O865" s="8">
        <v>202410</v>
      </c>
      <c r="P865" s="9" t="s">
        <v>43</v>
      </c>
      <c r="Q865" t="s">
        <v>67</v>
      </c>
      <c r="R865" t="s">
        <v>8570</v>
      </c>
      <c r="S865" t="s">
        <v>315</v>
      </c>
      <c r="T865" t="s">
        <v>41</v>
      </c>
      <c r="U865" t="s">
        <v>107</v>
      </c>
      <c r="V865" t="s">
        <v>43</v>
      </c>
      <c r="W865" t="s">
        <v>43</v>
      </c>
    </row>
    <row r="866" spans="1:23">
      <c r="A866" s="7" t="s">
        <v>8571</v>
      </c>
      <c r="B866" t="s">
        <v>8572</v>
      </c>
      <c r="C866" t="s">
        <v>8573</v>
      </c>
      <c r="D866" t="s">
        <v>8574</v>
      </c>
      <c r="E866" t="s">
        <v>8575</v>
      </c>
      <c r="G866">
        <v>1962</v>
      </c>
      <c r="H866" t="s">
        <v>8576</v>
      </c>
      <c r="I866" t="s">
        <v>8577</v>
      </c>
      <c r="J866" t="s">
        <v>65</v>
      </c>
      <c r="K866" t="s">
        <v>34</v>
      </c>
      <c r="L866" t="s">
        <v>8578</v>
      </c>
      <c r="M866">
        <v>6</v>
      </c>
      <c r="N866">
        <v>199401</v>
      </c>
      <c r="O866" s="8">
        <v>202404</v>
      </c>
      <c r="P866" s="9" t="s">
        <v>37</v>
      </c>
      <c r="Q866" t="s">
        <v>3603</v>
      </c>
      <c r="R866" t="s">
        <v>8579</v>
      </c>
      <c r="S866" t="s">
        <v>153</v>
      </c>
      <c r="T866" t="s">
        <v>41</v>
      </c>
      <c r="U866" t="s">
        <v>57</v>
      </c>
      <c r="V866" t="s">
        <v>37</v>
      </c>
      <c r="W866" t="s">
        <v>43</v>
      </c>
    </row>
    <row r="867" spans="1:23">
      <c r="A867" s="7" t="s">
        <v>8580</v>
      </c>
      <c r="B867" t="s">
        <v>8581</v>
      </c>
      <c r="C867" t="s">
        <v>8582</v>
      </c>
      <c r="D867" t="s">
        <v>8583</v>
      </c>
      <c r="E867" t="s">
        <v>8584</v>
      </c>
      <c r="F867" t="s">
        <v>8585</v>
      </c>
      <c r="G867">
        <v>1986</v>
      </c>
      <c r="H867" t="s">
        <v>8586</v>
      </c>
      <c r="I867" t="s">
        <v>8587</v>
      </c>
      <c r="J867" t="s">
        <v>65</v>
      </c>
      <c r="K867" t="s">
        <v>34</v>
      </c>
      <c r="L867" t="s">
        <v>8588</v>
      </c>
      <c r="M867">
        <v>6</v>
      </c>
      <c r="N867">
        <v>199001</v>
      </c>
      <c r="O867" s="8">
        <v>202405</v>
      </c>
      <c r="P867" s="9" t="s">
        <v>43</v>
      </c>
      <c r="Q867" t="s">
        <v>38</v>
      </c>
      <c r="R867" t="s">
        <v>8589</v>
      </c>
      <c r="S867" t="s">
        <v>601</v>
      </c>
      <c r="T867" t="s">
        <v>41</v>
      </c>
      <c r="U867" t="s">
        <v>264</v>
      </c>
      <c r="V867" t="s">
        <v>37</v>
      </c>
      <c r="W867" t="s">
        <v>43</v>
      </c>
    </row>
    <row r="868" spans="1:23">
      <c r="A868" s="7" t="s">
        <v>8590</v>
      </c>
      <c r="B868" t="s">
        <v>8591</v>
      </c>
      <c r="C868" t="s">
        <v>8592</v>
      </c>
      <c r="D868" t="s">
        <v>8593</v>
      </c>
      <c r="E868" t="s">
        <v>8594</v>
      </c>
      <c r="G868">
        <v>1975</v>
      </c>
      <c r="H868" t="s">
        <v>8595</v>
      </c>
      <c r="I868" t="s">
        <v>8596</v>
      </c>
      <c r="J868" t="s">
        <v>65</v>
      </c>
      <c r="K868" t="s">
        <v>34</v>
      </c>
      <c r="L868" t="s">
        <v>8597</v>
      </c>
      <c r="M868">
        <v>12</v>
      </c>
      <c r="N868">
        <v>197501</v>
      </c>
      <c r="O868" s="8">
        <v>202411</v>
      </c>
      <c r="P868" s="9" t="s">
        <v>43</v>
      </c>
      <c r="Q868" t="s">
        <v>217</v>
      </c>
      <c r="R868" t="s">
        <v>8598</v>
      </c>
      <c r="S868" t="s">
        <v>106</v>
      </c>
      <c r="T868" t="s">
        <v>41</v>
      </c>
      <c r="U868" t="s">
        <v>264</v>
      </c>
      <c r="V868" t="s">
        <v>43</v>
      </c>
      <c r="W868" t="s">
        <v>43</v>
      </c>
    </row>
    <row r="869" spans="1:23">
      <c r="A869" s="7" t="s">
        <v>8599</v>
      </c>
      <c r="B869" t="s">
        <v>8600</v>
      </c>
      <c r="C869" t="s">
        <v>8601</v>
      </c>
      <c r="D869" t="s">
        <v>8602</v>
      </c>
      <c r="E869" t="s">
        <v>8603</v>
      </c>
      <c r="G869">
        <v>1984</v>
      </c>
      <c r="H869" t="s">
        <v>8604</v>
      </c>
      <c r="I869" t="s">
        <v>8605</v>
      </c>
      <c r="J869" t="s">
        <v>65</v>
      </c>
      <c r="K869" t="s">
        <v>34</v>
      </c>
      <c r="L869" t="s">
        <v>1474</v>
      </c>
      <c r="M869">
        <v>12</v>
      </c>
      <c r="N869">
        <v>198401</v>
      </c>
      <c r="O869" s="8">
        <v>202411</v>
      </c>
      <c r="P869" s="9" t="s">
        <v>43</v>
      </c>
      <c r="Q869" t="s">
        <v>892</v>
      </c>
      <c r="R869" t="s">
        <v>8606</v>
      </c>
      <c r="S869" t="s">
        <v>94</v>
      </c>
      <c r="T869" t="s">
        <v>41</v>
      </c>
      <c r="U869" t="s">
        <v>264</v>
      </c>
      <c r="V869" t="s">
        <v>37</v>
      </c>
      <c r="W869" t="s">
        <v>43</v>
      </c>
    </row>
    <row r="870" spans="1:23">
      <c r="A870" s="7" t="s">
        <v>8607</v>
      </c>
      <c r="B870" t="s">
        <v>8608</v>
      </c>
      <c r="C870" t="s">
        <v>8609</v>
      </c>
      <c r="D870" t="s">
        <v>8610</v>
      </c>
      <c r="E870" t="s">
        <v>8611</v>
      </c>
      <c r="F870" t="s">
        <v>8612</v>
      </c>
      <c r="G870">
        <v>1972</v>
      </c>
      <c r="H870" t="s">
        <v>8613</v>
      </c>
      <c r="I870" t="s">
        <v>8614</v>
      </c>
      <c r="J870" t="s">
        <v>65</v>
      </c>
      <c r="K870" t="s">
        <v>34</v>
      </c>
      <c r="L870" t="s">
        <v>8615</v>
      </c>
      <c r="M870">
        <v>24</v>
      </c>
      <c r="N870">
        <v>199401</v>
      </c>
      <c r="O870" s="8">
        <v>202211</v>
      </c>
      <c r="P870" s="9" t="s">
        <v>37</v>
      </c>
      <c r="Q870" t="s">
        <v>54</v>
      </c>
      <c r="R870" t="s">
        <v>8616</v>
      </c>
      <c r="S870" t="s">
        <v>8617</v>
      </c>
      <c r="T870" t="s">
        <v>41</v>
      </c>
      <c r="U870" t="s">
        <v>4013</v>
      </c>
      <c r="V870" t="s">
        <v>37</v>
      </c>
      <c r="W870" t="s">
        <v>37</v>
      </c>
    </row>
    <row r="871" spans="1:23">
      <c r="A871" s="7" t="s">
        <v>8618</v>
      </c>
      <c r="B871" t="s">
        <v>8619</v>
      </c>
      <c r="C871" t="s">
        <v>8620</v>
      </c>
      <c r="D871" t="s">
        <v>8621</v>
      </c>
      <c r="E871" t="s">
        <v>8622</v>
      </c>
      <c r="G871">
        <v>2006</v>
      </c>
      <c r="H871" t="s">
        <v>8623</v>
      </c>
      <c r="I871" t="s">
        <v>8624</v>
      </c>
      <c r="J871" t="s">
        <v>65</v>
      </c>
      <c r="K871" t="s">
        <v>34</v>
      </c>
      <c r="L871" t="s">
        <v>7774</v>
      </c>
      <c r="M871">
        <v>6</v>
      </c>
      <c r="N871">
        <v>200601</v>
      </c>
      <c r="O871" s="8">
        <v>202405</v>
      </c>
      <c r="P871" s="9" t="s">
        <v>37</v>
      </c>
      <c r="Q871" t="s">
        <v>38</v>
      </c>
      <c r="R871" t="s">
        <v>8625</v>
      </c>
      <c r="S871" t="s">
        <v>568</v>
      </c>
      <c r="T871" t="s">
        <v>480</v>
      </c>
      <c r="U871" t="s">
        <v>1496</v>
      </c>
      <c r="V871" t="s">
        <v>37</v>
      </c>
      <c r="W871" t="s">
        <v>43</v>
      </c>
    </row>
    <row r="872" spans="1:23">
      <c r="A872" s="7" t="s">
        <v>8626</v>
      </c>
      <c r="B872" t="s">
        <v>8627</v>
      </c>
      <c r="C872" t="s">
        <v>8628</v>
      </c>
      <c r="D872" t="s">
        <v>8629</v>
      </c>
      <c r="E872" t="s">
        <v>8630</v>
      </c>
      <c r="G872">
        <v>1957</v>
      </c>
      <c r="H872" t="s">
        <v>8631</v>
      </c>
      <c r="I872" t="s">
        <v>8632</v>
      </c>
      <c r="J872" t="s">
        <v>65</v>
      </c>
      <c r="K872" t="s">
        <v>34</v>
      </c>
      <c r="L872" t="s">
        <v>398</v>
      </c>
      <c r="M872">
        <v>6</v>
      </c>
      <c r="N872">
        <v>199401</v>
      </c>
      <c r="O872" s="8">
        <v>202405</v>
      </c>
      <c r="P872" s="9" t="s">
        <v>37</v>
      </c>
      <c r="Q872" t="s">
        <v>38</v>
      </c>
      <c r="R872" t="s">
        <v>8633</v>
      </c>
      <c r="S872" t="s">
        <v>8634</v>
      </c>
      <c r="T872" t="s">
        <v>41</v>
      </c>
      <c r="U872" t="s">
        <v>264</v>
      </c>
      <c r="V872" t="s">
        <v>37</v>
      </c>
      <c r="W872" t="s">
        <v>43</v>
      </c>
    </row>
    <row r="873" spans="1:23">
      <c r="A873" s="7" t="s">
        <v>8635</v>
      </c>
      <c r="B873" t="s">
        <v>8636</v>
      </c>
      <c r="C873" t="s">
        <v>8637</v>
      </c>
      <c r="D873" t="s">
        <v>8638</v>
      </c>
      <c r="E873" t="s">
        <v>8639</v>
      </c>
      <c r="F873" t="s">
        <v>8640</v>
      </c>
      <c r="G873">
        <v>1975</v>
      </c>
      <c r="H873" t="s">
        <v>8641</v>
      </c>
      <c r="I873" t="s">
        <v>8642</v>
      </c>
      <c r="J873" t="s">
        <v>33</v>
      </c>
      <c r="K873" t="s">
        <v>34</v>
      </c>
      <c r="L873" t="s">
        <v>8643</v>
      </c>
      <c r="M873">
        <v>12</v>
      </c>
      <c r="N873">
        <v>199401</v>
      </c>
      <c r="O873" s="8">
        <v>201306</v>
      </c>
      <c r="P873" s="9" t="s">
        <v>37</v>
      </c>
      <c r="Q873" t="s">
        <v>2297</v>
      </c>
      <c r="R873" t="s">
        <v>8644</v>
      </c>
      <c r="S873" t="s">
        <v>1624</v>
      </c>
      <c r="T873" t="s">
        <v>41</v>
      </c>
      <c r="U873" t="s">
        <v>264</v>
      </c>
      <c r="V873" t="s">
        <v>37</v>
      </c>
      <c r="W873" t="s">
        <v>43</v>
      </c>
    </row>
    <row r="874" spans="1:23">
      <c r="A874" s="7" t="s">
        <v>8645</v>
      </c>
      <c r="B874" t="s">
        <v>8646</v>
      </c>
      <c r="C874" t="s">
        <v>8647</v>
      </c>
      <c r="D874" t="s">
        <v>8648</v>
      </c>
      <c r="E874" t="s">
        <v>8649</v>
      </c>
      <c r="G874">
        <v>2020</v>
      </c>
      <c r="H874" t="s">
        <v>8650</v>
      </c>
      <c r="I874" t="s">
        <v>8651</v>
      </c>
      <c r="J874" t="s">
        <v>65</v>
      </c>
      <c r="K874" t="s">
        <v>34</v>
      </c>
      <c r="L874" t="s">
        <v>8652</v>
      </c>
      <c r="M874">
        <v>4</v>
      </c>
      <c r="N874">
        <v>202001</v>
      </c>
      <c r="O874" s="8">
        <v>202403</v>
      </c>
      <c r="P874" s="9" t="s">
        <v>37</v>
      </c>
      <c r="Q874" t="s">
        <v>38</v>
      </c>
      <c r="R874" t="s">
        <v>8653</v>
      </c>
      <c r="S874" t="s">
        <v>1879</v>
      </c>
      <c r="T874" t="s">
        <v>3052</v>
      </c>
      <c r="U874" t="s">
        <v>8654</v>
      </c>
      <c r="V874" t="s">
        <v>37</v>
      </c>
      <c r="W874" t="s">
        <v>43</v>
      </c>
    </row>
    <row r="875" spans="1:23">
      <c r="A875" s="7" t="s">
        <v>8655</v>
      </c>
      <c r="B875" t="s">
        <v>8656</v>
      </c>
      <c r="C875" t="s">
        <v>8657</v>
      </c>
      <c r="D875" t="s">
        <v>8658</v>
      </c>
      <c r="E875" t="s">
        <v>8659</v>
      </c>
      <c r="F875" t="s">
        <v>8660</v>
      </c>
      <c r="G875">
        <v>1972</v>
      </c>
      <c r="H875" t="s">
        <v>8661</v>
      </c>
      <c r="I875" t="s">
        <v>8662</v>
      </c>
      <c r="J875" t="s">
        <v>65</v>
      </c>
      <c r="K875" t="s">
        <v>34</v>
      </c>
      <c r="L875" t="s">
        <v>8663</v>
      </c>
      <c r="M875">
        <v>6</v>
      </c>
      <c r="N875">
        <v>199401</v>
      </c>
      <c r="O875" s="8">
        <v>202406</v>
      </c>
      <c r="P875" s="9" t="s">
        <v>37</v>
      </c>
      <c r="Q875" t="s">
        <v>217</v>
      </c>
      <c r="R875" t="s">
        <v>8664</v>
      </c>
      <c r="S875" t="s">
        <v>153</v>
      </c>
      <c r="T875" t="s">
        <v>41</v>
      </c>
      <c r="U875" t="s">
        <v>264</v>
      </c>
      <c r="V875" t="s">
        <v>37</v>
      </c>
      <c r="W875" t="s">
        <v>43</v>
      </c>
    </row>
    <row r="876" spans="1:23">
      <c r="A876" s="7" t="s">
        <v>8665</v>
      </c>
      <c r="B876" t="s">
        <v>8666</v>
      </c>
      <c r="C876" t="s">
        <v>8667</v>
      </c>
      <c r="D876" t="s">
        <v>8668</v>
      </c>
      <c r="E876" t="s">
        <v>8669</v>
      </c>
      <c r="F876" t="s">
        <v>8670</v>
      </c>
      <c r="G876">
        <v>1993</v>
      </c>
      <c r="H876" t="s">
        <v>8671</v>
      </c>
      <c r="I876" t="s">
        <v>8672</v>
      </c>
      <c r="J876" t="s">
        <v>65</v>
      </c>
      <c r="K876" t="s">
        <v>34</v>
      </c>
      <c r="L876" t="s">
        <v>8673</v>
      </c>
      <c r="M876">
        <v>4</v>
      </c>
      <c r="N876">
        <v>199301</v>
      </c>
      <c r="O876" s="8">
        <v>201712</v>
      </c>
      <c r="P876" s="9" t="s">
        <v>43</v>
      </c>
      <c r="Q876" t="s">
        <v>38</v>
      </c>
      <c r="R876" t="s">
        <v>8674</v>
      </c>
      <c r="S876" t="s">
        <v>8675</v>
      </c>
      <c r="T876" t="s">
        <v>41</v>
      </c>
      <c r="U876" t="s">
        <v>264</v>
      </c>
      <c r="V876" t="s">
        <v>37</v>
      </c>
      <c r="W876" t="s">
        <v>43</v>
      </c>
    </row>
    <row r="877" spans="1:23">
      <c r="A877" s="7" t="s">
        <v>8676</v>
      </c>
      <c r="B877" t="s">
        <v>8677</v>
      </c>
      <c r="C877" t="s">
        <v>8678</v>
      </c>
      <c r="D877" t="s">
        <v>8679</v>
      </c>
      <c r="E877" t="s">
        <v>8680</v>
      </c>
      <c r="G877">
        <v>1989</v>
      </c>
      <c r="H877" t="s">
        <v>8681</v>
      </c>
      <c r="I877" t="s">
        <v>8682</v>
      </c>
      <c r="J877" t="s">
        <v>65</v>
      </c>
      <c r="K877" t="s">
        <v>34</v>
      </c>
      <c r="L877" t="s">
        <v>6846</v>
      </c>
      <c r="M877">
        <v>4</v>
      </c>
      <c r="N877">
        <v>198901</v>
      </c>
      <c r="O877" s="8">
        <v>202403</v>
      </c>
      <c r="P877" s="9" t="s">
        <v>43</v>
      </c>
      <c r="Q877" t="s">
        <v>38</v>
      </c>
      <c r="R877" t="s">
        <v>8683</v>
      </c>
      <c r="S877" t="s">
        <v>894</v>
      </c>
      <c r="T877" t="s">
        <v>41</v>
      </c>
      <c r="U877" t="s">
        <v>107</v>
      </c>
      <c r="V877" t="s">
        <v>37</v>
      </c>
      <c r="W877" t="s">
        <v>43</v>
      </c>
    </row>
    <row r="878" spans="1:23">
      <c r="A878" s="7" t="s">
        <v>8684</v>
      </c>
      <c r="B878" t="s">
        <v>8685</v>
      </c>
      <c r="C878" t="s">
        <v>8686</v>
      </c>
      <c r="D878" t="s">
        <v>8687</v>
      </c>
      <c r="E878" t="s">
        <v>8688</v>
      </c>
      <c r="G878">
        <v>1982</v>
      </c>
      <c r="H878" t="s">
        <v>8689</v>
      </c>
      <c r="I878" t="s">
        <v>8690</v>
      </c>
      <c r="J878" t="s">
        <v>65</v>
      </c>
      <c r="K878" t="s">
        <v>34</v>
      </c>
      <c r="L878" t="s">
        <v>8691</v>
      </c>
      <c r="M878">
        <v>4</v>
      </c>
      <c r="N878">
        <v>197401</v>
      </c>
      <c r="O878" s="8">
        <v>202404</v>
      </c>
      <c r="P878" s="9" t="s">
        <v>43</v>
      </c>
      <c r="Q878" t="s">
        <v>38</v>
      </c>
      <c r="R878" t="s">
        <v>8692</v>
      </c>
      <c r="S878" t="s">
        <v>425</v>
      </c>
      <c r="T878" t="s">
        <v>41</v>
      </c>
      <c r="U878" t="s">
        <v>493</v>
      </c>
      <c r="V878" t="s">
        <v>37</v>
      </c>
      <c r="W878" t="s">
        <v>43</v>
      </c>
    </row>
    <row r="879" spans="1:23">
      <c r="A879" s="7" t="s">
        <v>8693</v>
      </c>
      <c r="B879" t="s">
        <v>8694</v>
      </c>
      <c r="C879" t="s">
        <v>8695</v>
      </c>
      <c r="D879" t="s">
        <v>8696</v>
      </c>
      <c r="E879" t="s">
        <v>8697</v>
      </c>
      <c r="F879" t="s">
        <v>8698</v>
      </c>
      <c r="G879">
        <v>1973</v>
      </c>
      <c r="H879" t="s">
        <v>8699</v>
      </c>
      <c r="I879" t="s">
        <v>8700</v>
      </c>
      <c r="J879" t="s">
        <v>65</v>
      </c>
      <c r="K879" t="s">
        <v>34</v>
      </c>
      <c r="L879" t="s">
        <v>8701</v>
      </c>
      <c r="M879">
        <v>4</v>
      </c>
      <c r="N879">
        <v>197201</v>
      </c>
      <c r="O879" s="8">
        <v>202403</v>
      </c>
      <c r="P879" s="9" t="s">
        <v>43</v>
      </c>
      <c r="Q879" t="s">
        <v>217</v>
      </c>
      <c r="R879" t="s">
        <v>8702</v>
      </c>
      <c r="S879" t="s">
        <v>8703</v>
      </c>
      <c r="T879" t="s">
        <v>41</v>
      </c>
      <c r="U879" t="s">
        <v>107</v>
      </c>
      <c r="V879" t="s">
        <v>37</v>
      </c>
      <c r="W879" t="s">
        <v>43</v>
      </c>
    </row>
    <row r="880" spans="1:23">
      <c r="A880" s="7" t="s">
        <v>8704</v>
      </c>
      <c r="B880" t="s">
        <v>8705</v>
      </c>
      <c r="C880" t="s">
        <v>8706</v>
      </c>
      <c r="D880" t="s">
        <v>8707</v>
      </c>
      <c r="E880" t="s">
        <v>8708</v>
      </c>
      <c r="G880">
        <v>1975</v>
      </c>
      <c r="H880" t="s">
        <v>8709</v>
      </c>
      <c r="I880" t="s">
        <v>8710</v>
      </c>
      <c r="J880" t="s">
        <v>65</v>
      </c>
      <c r="K880" t="s">
        <v>34</v>
      </c>
      <c r="L880" t="s">
        <v>8711</v>
      </c>
      <c r="M880">
        <v>12</v>
      </c>
      <c r="N880">
        <v>197501</v>
      </c>
      <c r="O880" s="8">
        <v>202410</v>
      </c>
      <c r="P880" s="9" t="s">
        <v>43</v>
      </c>
      <c r="Q880" t="s">
        <v>217</v>
      </c>
      <c r="R880" t="s">
        <v>8712</v>
      </c>
      <c r="S880" t="s">
        <v>106</v>
      </c>
      <c r="T880" t="s">
        <v>41</v>
      </c>
      <c r="U880" t="s">
        <v>469</v>
      </c>
      <c r="V880" t="s">
        <v>43</v>
      </c>
      <c r="W880" t="s">
        <v>43</v>
      </c>
    </row>
    <row r="881" spans="1:23">
      <c r="A881" s="7" t="s">
        <v>8713</v>
      </c>
      <c r="B881" t="s">
        <v>8714</v>
      </c>
      <c r="C881" t="s">
        <v>8715</v>
      </c>
      <c r="D881" t="s">
        <v>8716</v>
      </c>
      <c r="E881" t="s">
        <v>8717</v>
      </c>
      <c r="F881" t="s">
        <v>8718</v>
      </c>
      <c r="G881">
        <v>1987</v>
      </c>
      <c r="H881" t="s">
        <v>8719</v>
      </c>
      <c r="I881" t="s">
        <v>8720</v>
      </c>
      <c r="J881" t="s">
        <v>65</v>
      </c>
      <c r="K881" t="s">
        <v>34</v>
      </c>
      <c r="L881" t="s">
        <v>8721</v>
      </c>
      <c r="M881">
        <v>6</v>
      </c>
      <c r="N881">
        <v>199401</v>
      </c>
      <c r="O881" s="8">
        <v>202405</v>
      </c>
      <c r="P881" s="9" t="s">
        <v>37</v>
      </c>
      <c r="Q881" t="s">
        <v>707</v>
      </c>
      <c r="R881" t="s">
        <v>8722</v>
      </c>
      <c r="S881" t="s">
        <v>153</v>
      </c>
      <c r="T881" t="s">
        <v>41</v>
      </c>
      <c r="U881" t="s">
        <v>107</v>
      </c>
      <c r="V881" t="s">
        <v>37</v>
      </c>
      <c r="W881" t="s">
        <v>43</v>
      </c>
    </row>
    <row r="882" spans="1:23">
      <c r="A882" s="7" t="s">
        <v>8723</v>
      </c>
      <c r="B882" t="s">
        <v>8724</v>
      </c>
      <c r="C882" t="s">
        <v>8725</v>
      </c>
      <c r="D882" t="s">
        <v>8726</v>
      </c>
      <c r="E882" t="s">
        <v>8727</v>
      </c>
      <c r="F882" t="s">
        <v>8728</v>
      </c>
      <c r="G882">
        <v>1962</v>
      </c>
      <c r="H882" t="s">
        <v>8729</v>
      </c>
      <c r="I882" t="s">
        <v>8730</v>
      </c>
      <c r="J882" t="s">
        <v>65</v>
      </c>
      <c r="K882" t="s">
        <v>34</v>
      </c>
      <c r="L882" t="s">
        <v>8731</v>
      </c>
      <c r="M882">
        <v>6</v>
      </c>
      <c r="N882">
        <v>196201</v>
      </c>
      <c r="O882" s="8">
        <v>202406</v>
      </c>
      <c r="P882" s="9" t="s">
        <v>43</v>
      </c>
      <c r="Q882" t="s">
        <v>38</v>
      </c>
      <c r="R882" t="s">
        <v>8732</v>
      </c>
      <c r="S882" t="s">
        <v>8733</v>
      </c>
      <c r="T882" t="s">
        <v>455</v>
      </c>
      <c r="U882" t="s">
        <v>1291</v>
      </c>
      <c r="V882" t="s">
        <v>37</v>
      </c>
      <c r="W882" t="s">
        <v>43</v>
      </c>
    </row>
    <row r="883" spans="1:23">
      <c r="A883" s="7" t="s">
        <v>8734</v>
      </c>
      <c r="B883" t="s">
        <v>8735</v>
      </c>
      <c r="C883" t="s">
        <v>8736</v>
      </c>
      <c r="D883" t="s">
        <v>8737</v>
      </c>
      <c r="E883" t="s">
        <v>8738</v>
      </c>
      <c r="F883" t="s">
        <v>8739</v>
      </c>
      <c r="G883">
        <v>1994</v>
      </c>
      <c r="H883" t="s">
        <v>8740</v>
      </c>
      <c r="I883" t="s">
        <v>8741</v>
      </c>
      <c r="J883" t="s">
        <v>65</v>
      </c>
      <c r="K883" t="s">
        <v>34</v>
      </c>
      <c r="L883" t="s">
        <v>8742</v>
      </c>
      <c r="M883">
        <v>6</v>
      </c>
      <c r="N883">
        <v>199401</v>
      </c>
      <c r="O883" s="8">
        <v>202405</v>
      </c>
      <c r="P883" s="9" t="s">
        <v>37</v>
      </c>
      <c r="Q883" t="s">
        <v>6149</v>
      </c>
      <c r="R883" t="s">
        <v>8743</v>
      </c>
      <c r="S883" t="s">
        <v>153</v>
      </c>
      <c r="T883" t="s">
        <v>455</v>
      </c>
      <c r="U883" t="s">
        <v>1353</v>
      </c>
      <c r="V883" t="s">
        <v>43</v>
      </c>
      <c r="W883" t="s">
        <v>43</v>
      </c>
    </row>
    <row r="884" spans="1:23">
      <c r="A884" s="7" t="s">
        <v>8744</v>
      </c>
      <c r="B884" t="s">
        <v>8745</v>
      </c>
      <c r="C884" t="s">
        <v>8746</v>
      </c>
      <c r="D884" t="s">
        <v>8747</v>
      </c>
      <c r="E884" t="s">
        <v>8748</v>
      </c>
      <c r="G884">
        <v>1977</v>
      </c>
      <c r="H884" t="s">
        <v>8749</v>
      </c>
      <c r="I884" t="s">
        <v>8750</v>
      </c>
      <c r="J884" t="s">
        <v>65</v>
      </c>
      <c r="K884" t="s">
        <v>34</v>
      </c>
      <c r="L884" t="s">
        <v>8751</v>
      </c>
      <c r="M884">
        <v>12</v>
      </c>
      <c r="N884">
        <v>198001</v>
      </c>
      <c r="O884" s="8">
        <v>202410</v>
      </c>
      <c r="P884" s="9" t="s">
        <v>43</v>
      </c>
      <c r="Q884" t="s">
        <v>3083</v>
      </c>
      <c r="R884" t="s">
        <v>8752</v>
      </c>
      <c r="S884" t="s">
        <v>612</v>
      </c>
      <c r="T884" t="s">
        <v>41</v>
      </c>
      <c r="U884" t="s">
        <v>1331</v>
      </c>
      <c r="V884" t="s">
        <v>43</v>
      </c>
      <c r="W884" t="s">
        <v>43</v>
      </c>
    </row>
    <row r="885" spans="1:23">
      <c r="A885" s="7" t="s">
        <v>8753</v>
      </c>
      <c r="B885" t="s">
        <v>8754</v>
      </c>
      <c r="C885" t="s">
        <v>8755</v>
      </c>
      <c r="D885" t="s">
        <v>8756</v>
      </c>
      <c r="E885" t="s">
        <v>8757</v>
      </c>
      <c r="F885" t="s">
        <v>8758</v>
      </c>
      <c r="G885">
        <v>1978</v>
      </c>
      <c r="H885" t="s">
        <v>8759</v>
      </c>
      <c r="I885" t="s">
        <v>8760</v>
      </c>
      <c r="J885" t="s">
        <v>65</v>
      </c>
      <c r="K885" t="s">
        <v>34</v>
      </c>
      <c r="L885" t="s">
        <v>8761</v>
      </c>
      <c r="M885">
        <v>6</v>
      </c>
      <c r="N885">
        <v>198101</v>
      </c>
      <c r="O885" s="8">
        <v>202405</v>
      </c>
      <c r="P885" s="9" t="s">
        <v>43</v>
      </c>
      <c r="Q885" t="s">
        <v>249</v>
      </c>
      <c r="R885" t="s">
        <v>8762</v>
      </c>
      <c r="S885" t="s">
        <v>119</v>
      </c>
      <c r="T885" t="s">
        <v>455</v>
      </c>
      <c r="U885" t="s">
        <v>1353</v>
      </c>
      <c r="V885" t="s">
        <v>43</v>
      </c>
      <c r="W885" t="s">
        <v>43</v>
      </c>
    </row>
    <row r="886" spans="1:23">
      <c r="A886" s="7" t="s">
        <v>8763</v>
      </c>
      <c r="B886" t="s">
        <v>8764</v>
      </c>
      <c r="C886" t="s">
        <v>8765</v>
      </c>
      <c r="D886" t="s">
        <v>8766</v>
      </c>
      <c r="E886" t="s">
        <v>8767</v>
      </c>
      <c r="G886">
        <v>1982</v>
      </c>
      <c r="H886" t="s">
        <v>8768</v>
      </c>
      <c r="I886" t="s">
        <v>8769</v>
      </c>
      <c r="J886" t="s">
        <v>65</v>
      </c>
      <c r="K886" t="s">
        <v>34</v>
      </c>
      <c r="L886" t="s">
        <v>8770</v>
      </c>
      <c r="M886">
        <v>6</v>
      </c>
      <c r="N886">
        <v>198601</v>
      </c>
      <c r="O886" s="8">
        <v>202405</v>
      </c>
      <c r="P886" s="9" t="s">
        <v>43</v>
      </c>
      <c r="Q886" t="s">
        <v>3083</v>
      </c>
      <c r="R886" t="s">
        <v>8771</v>
      </c>
      <c r="S886" t="s">
        <v>1137</v>
      </c>
      <c r="T886" t="s">
        <v>41</v>
      </c>
      <c r="U886" t="s">
        <v>1331</v>
      </c>
      <c r="V886" t="s">
        <v>37</v>
      </c>
      <c r="W886" t="s">
        <v>43</v>
      </c>
    </row>
    <row r="887" spans="1:23">
      <c r="A887" s="7" t="s">
        <v>8772</v>
      </c>
      <c r="B887" t="s">
        <v>8773</v>
      </c>
      <c r="C887" t="s">
        <v>8774</v>
      </c>
      <c r="D887" t="s">
        <v>8775</v>
      </c>
      <c r="E887" t="s">
        <v>8776</v>
      </c>
      <c r="F887" t="s">
        <v>8777</v>
      </c>
      <c r="G887">
        <v>1978</v>
      </c>
      <c r="H887" t="s">
        <v>8778</v>
      </c>
      <c r="I887" t="s">
        <v>8779</v>
      </c>
      <c r="J887" t="s">
        <v>65</v>
      </c>
      <c r="K887" t="s">
        <v>34</v>
      </c>
      <c r="L887" t="s">
        <v>7053</v>
      </c>
      <c r="M887">
        <v>12</v>
      </c>
      <c r="N887">
        <v>197201</v>
      </c>
      <c r="O887" s="8">
        <v>202410</v>
      </c>
      <c r="P887" s="9" t="s">
        <v>43</v>
      </c>
      <c r="Q887" t="s">
        <v>1114</v>
      </c>
      <c r="R887" t="s">
        <v>8780</v>
      </c>
      <c r="S887" t="s">
        <v>8781</v>
      </c>
      <c r="T887" t="s">
        <v>41</v>
      </c>
      <c r="U887" t="s">
        <v>1331</v>
      </c>
      <c r="V887" t="s">
        <v>37</v>
      </c>
      <c r="W887" t="s">
        <v>43</v>
      </c>
    </row>
    <row r="888" spans="1:23">
      <c r="A888" s="7" t="s">
        <v>8782</v>
      </c>
      <c r="B888" t="s">
        <v>8783</v>
      </c>
      <c r="C888" t="s">
        <v>8784</v>
      </c>
      <c r="D888" t="s">
        <v>8785</v>
      </c>
      <c r="E888" t="s">
        <v>8786</v>
      </c>
      <c r="G888">
        <v>1991</v>
      </c>
      <c r="H888" t="s">
        <v>8787</v>
      </c>
      <c r="I888" t="s">
        <v>8788</v>
      </c>
      <c r="J888" t="s">
        <v>65</v>
      </c>
      <c r="K888" t="s">
        <v>34</v>
      </c>
      <c r="L888" t="s">
        <v>8789</v>
      </c>
      <c r="M888">
        <v>6</v>
      </c>
      <c r="N888">
        <v>199101</v>
      </c>
      <c r="O888" s="8">
        <v>202405</v>
      </c>
      <c r="P888" s="9" t="s">
        <v>43</v>
      </c>
      <c r="Q888" t="s">
        <v>38</v>
      </c>
      <c r="R888" t="s">
        <v>8790</v>
      </c>
      <c r="S888" t="s">
        <v>742</v>
      </c>
      <c r="T888" t="s">
        <v>41</v>
      </c>
      <c r="U888" t="s">
        <v>42</v>
      </c>
      <c r="V888" t="s">
        <v>37</v>
      </c>
      <c r="W888" t="s">
        <v>43</v>
      </c>
    </row>
    <row r="889" spans="1:23">
      <c r="A889" s="7" t="s">
        <v>8791</v>
      </c>
      <c r="B889" t="s">
        <v>8792</v>
      </c>
      <c r="C889" t="s">
        <v>8793</v>
      </c>
      <c r="D889" t="s">
        <v>8794</v>
      </c>
      <c r="E889" t="s">
        <v>8795</v>
      </c>
      <c r="G889">
        <v>1949</v>
      </c>
      <c r="H889" t="s">
        <v>8796</v>
      </c>
      <c r="I889" t="s">
        <v>8797</v>
      </c>
      <c r="J889" t="s">
        <v>65</v>
      </c>
      <c r="K889" t="s">
        <v>34</v>
      </c>
      <c r="L889" t="s">
        <v>4494</v>
      </c>
      <c r="M889">
        <v>12</v>
      </c>
      <c r="N889">
        <v>195401</v>
      </c>
      <c r="O889" s="8">
        <v>202411</v>
      </c>
      <c r="P889" s="9" t="s">
        <v>43</v>
      </c>
      <c r="Q889" t="s">
        <v>38</v>
      </c>
      <c r="R889" t="s">
        <v>8798</v>
      </c>
      <c r="S889" t="s">
        <v>8799</v>
      </c>
      <c r="T889" t="s">
        <v>41</v>
      </c>
      <c r="U889" t="s">
        <v>82</v>
      </c>
      <c r="V889" t="s">
        <v>43</v>
      </c>
      <c r="W889" t="s">
        <v>43</v>
      </c>
    </row>
    <row r="890" spans="1:23">
      <c r="A890" s="7" t="s">
        <v>8800</v>
      </c>
      <c r="B890" t="s">
        <v>8801</v>
      </c>
      <c r="C890" t="s">
        <v>8802</v>
      </c>
      <c r="D890" t="s">
        <v>8803</v>
      </c>
      <c r="E890" t="s">
        <v>8804</v>
      </c>
      <c r="F890" t="s">
        <v>8805</v>
      </c>
      <c r="G890">
        <v>1979</v>
      </c>
      <c r="H890" t="s">
        <v>8806</v>
      </c>
      <c r="I890" t="s">
        <v>8807</v>
      </c>
      <c r="J890" t="s">
        <v>65</v>
      </c>
      <c r="K890" t="s">
        <v>34</v>
      </c>
      <c r="L890" t="s">
        <v>8808</v>
      </c>
      <c r="M890">
        <v>6</v>
      </c>
      <c r="N890">
        <v>197301</v>
      </c>
      <c r="O890" s="8">
        <v>202405</v>
      </c>
      <c r="P890" s="9" t="s">
        <v>43</v>
      </c>
      <c r="Q890" t="s">
        <v>217</v>
      </c>
      <c r="R890" t="s">
        <v>8809</v>
      </c>
      <c r="S890" t="s">
        <v>8810</v>
      </c>
      <c r="T890" t="s">
        <v>41</v>
      </c>
      <c r="U890" t="s">
        <v>57</v>
      </c>
      <c r="V890" t="s">
        <v>37</v>
      </c>
      <c r="W890" t="s">
        <v>43</v>
      </c>
    </row>
    <row r="891" spans="1:23">
      <c r="A891" s="7" t="s">
        <v>8811</v>
      </c>
      <c r="B891" t="s">
        <v>8812</v>
      </c>
      <c r="C891" t="s">
        <v>8813</v>
      </c>
      <c r="D891" t="s">
        <v>8814</v>
      </c>
      <c r="E891" t="s">
        <v>8815</v>
      </c>
      <c r="F891" t="s">
        <v>8816</v>
      </c>
      <c r="G891">
        <v>1949</v>
      </c>
      <c r="H891" t="s">
        <v>8817</v>
      </c>
      <c r="I891" t="s">
        <v>8818</v>
      </c>
      <c r="J891" t="s">
        <v>65</v>
      </c>
      <c r="K891" t="s">
        <v>34</v>
      </c>
      <c r="L891" t="s">
        <v>4494</v>
      </c>
      <c r="M891">
        <v>12</v>
      </c>
      <c r="N891">
        <v>194901</v>
      </c>
      <c r="O891" s="8">
        <v>202410</v>
      </c>
      <c r="P891" s="9" t="s">
        <v>43</v>
      </c>
      <c r="Q891" t="s">
        <v>38</v>
      </c>
      <c r="R891" t="s">
        <v>8819</v>
      </c>
      <c r="S891" t="s">
        <v>8820</v>
      </c>
      <c r="T891" t="s">
        <v>41</v>
      </c>
      <c r="U891" t="s">
        <v>57</v>
      </c>
      <c r="V891" t="s">
        <v>43</v>
      </c>
      <c r="W891" t="s">
        <v>43</v>
      </c>
    </row>
    <row r="892" spans="1:23">
      <c r="A892" s="7" t="s">
        <v>8821</v>
      </c>
      <c r="B892" t="s">
        <v>8822</v>
      </c>
      <c r="C892" t="s">
        <v>8823</v>
      </c>
      <c r="D892" t="s">
        <v>8824</v>
      </c>
      <c r="E892" t="s">
        <v>8825</v>
      </c>
      <c r="G892">
        <v>1972</v>
      </c>
      <c r="H892" t="s">
        <v>8826</v>
      </c>
      <c r="I892" t="s">
        <v>8827</v>
      </c>
      <c r="J892" t="s">
        <v>65</v>
      </c>
      <c r="K892" t="s">
        <v>34</v>
      </c>
      <c r="L892" t="s">
        <v>8828</v>
      </c>
      <c r="M892">
        <v>6</v>
      </c>
      <c r="N892">
        <v>199401</v>
      </c>
      <c r="O892" s="8">
        <v>202405</v>
      </c>
      <c r="P892" s="9" t="s">
        <v>37</v>
      </c>
      <c r="Q892" t="s">
        <v>588</v>
      </c>
      <c r="R892" t="s">
        <v>8829</v>
      </c>
      <c r="S892" t="s">
        <v>153</v>
      </c>
      <c r="T892" t="s">
        <v>41</v>
      </c>
      <c r="U892" t="s">
        <v>82</v>
      </c>
      <c r="V892" t="s">
        <v>37</v>
      </c>
      <c r="W892" t="s">
        <v>43</v>
      </c>
    </row>
    <row r="893" spans="1:23">
      <c r="A893" s="7" t="s">
        <v>8830</v>
      </c>
      <c r="B893" t="s">
        <v>8831</v>
      </c>
      <c r="C893" t="s">
        <v>8832</v>
      </c>
      <c r="D893" t="s">
        <v>8833</v>
      </c>
      <c r="E893" t="s">
        <v>8834</v>
      </c>
      <c r="F893" t="s">
        <v>8835</v>
      </c>
      <c r="G893">
        <v>1987</v>
      </c>
      <c r="H893" t="s">
        <v>8836</v>
      </c>
      <c r="I893" t="s">
        <v>8837</v>
      </c>
      <c r="J893" t="s">
        <v>65</v>
      </c>
      <c r="K893" t="s">
        <v>34</v>
      </c>
      <c r="L893" t="s">
        <v>8838</v>
      </c>
      <c r="M893">
        <v>6</v>
      </c>
      <c r="N893">
        <v>198701</v>
      </c>
      <c r="O893" s="8">
        <v>202405</v>
      </c>
      <c r="P893" s="9" t="s">
        <v>43</v>
      </c>
      <c r="Q893" t="s">
        <v>3728</v>
      </c>
      <c r="R893" t="s">
        <v>8839</v>
      </c>
      <c r="S893" t="s">
        <v>762</v>
      </c>
      <c r="T893" t="s">
        <v>41</v>
      </c>
      <c r="U893" t="s">
        <v>493</v>
      </c>
      <c r="V893" t="s">
        <v>43</v>
      </c>
      <c r="W893" t="s">
        <v>43</v>
      </c>
    </row>
    <row r="894" spans="1:23">
      <c r="A894" s="7" t="s">
        <v>8840</v>
      </c>
      <c r="B894" t="s">
        <v>8841</v>
      </c>
      <c r="C894" t="s">
        <v>8842</v>
      </c>
      <c r="D894" t="s">
        <v>8843</v>
      </c>
      <c r="E894" t="s">
        <v>8844</v>
      </c>
      <c r="G894">
        <v>1974</v>
      </c>
      <c r="H894" t="s">
        <v>8845</v>
      </c>
      <c r="I894" t="s">
        <v>8846</v>
      </c>
      <c r="J894" t="s">
        <v>65</v>
      </c>
      <c r="K894" t="s">
        <v>34</v>
      </c>
      <c r="L894" t="s">
        <v>8847</v>
      </c>
      <c r="M894">
        <v>4</v>
      </c>
      <c r="N894">
        <v>199401</v>
      </c>
      <c r="O894" s="8">
        <v>202403</v>
      </c>
      <c r="P894" s="9" t="s">
        <v>37</v>
      </c>
      <c r="Q894" t="s">
        <v>2297</v>
      </c>
      <c r="R894" t="s">
        <v>8848</v>
      </c>
      <c r="S894" t="s">
        <v>153</v>
      </c>
      <c r="T894" t="s">
        <v>41</v>
      </c>
      <c r="U894" t="s">
        <v>82</v>
      </c>
      <c r="V894" t="s">
        <v>37</v>
      </c>
      <c r="W894" t="s">
        <v>43</v>
      </c>
    </row>
    <row r="895" spans="1:23">
      <c r="A895" s="7" t="s">
        <v>8849</v>
      </c>
      <c r="B895" t="s">
        <v>8850</v>
      </c>
      <c r="C895" t="s">
        <v>8851</v>
      </c>
      <c r="D895" t="s">
        <v>8852</v>
      </c>
      <c r="E895" t="s">
        <v>8853</v>
      </c>
      <c r="G895">
        <v>1949</v>
      </c>
      <c r="H895" t="s">
        <v>8854</v>
      </c>
      <c r="I895" t="s">
        <v>8855</v>
      </c>
      <c r="J895" t="s">
        <v>65</v>
      </c>
      <c r="K895" t="s">
        <v>34</v>
      </c>
      <c r="L895" t="s">
        <v>4494</v>
      </c>
      <c r="M895">
        <v>6</v>
      </c>
      <c r="N895">
        <v>197401</v>
      </c>
      <c r="O895" s="8">
        <v>202406</v>
      </c>
      <c r="P895" s="9" t="s">
        <v>43</v>
      </c>
      <c r="Q895" t="s">
        <v>38</v>
      </c>
      <c r="R895" t="s">
        <v>8856</v>
      </c>
      <c r="S895" t="s">
        <v>425</v>
      </c>
      <c r="T895" t="s">
        <v>41</v>
      </c>
      <c r="U895" t="s">
        <v>493</v>
      </c>
      <c r="V895" t="s">
        <v>37</v>
      </c>
      <c r="W895" t="s">
        <v>43</v>
      </c>
    </row>
    <row r="896" spans="1:23">
      <c r="A896" s="7" t="s">
        <v>8857</v>
      </c>
      <c r="B896" t="s">
        <v>8858</v>
      </c>
      <c r="C896" t="s">
        <v>8859</v>
      </c>
      <c r="D896" t="s">
        <v>8860</v>
      </c>
      <c r="E896" t="s">
        <v>8861</v>
      </c>
      <c r="G896">
        <v>1949</v>
      </c>
      <c r="H896" t="s">
        <v>8862</v>
      </c>
      <c r="I896" t="s">
        <v>8863</v>
      </c>
      <c r="J896" t="s">
        <v>65</v>
      </c>
      <c r="K896" t="s">
        <v>34</v>
      </c>
      <c r="L896" t="s">
        <v>4494</v>
      </c>
      <c r="M896">
        <v>12</v>
      </c>
      <c r="N896">
        <v>197901</v>
      </c>
      <c r="O896" s="8">
        <v>202410</v>
      </c>
      <c r="P896" s="9" t="s">
        <v>43</v>
      </c>
      <c r="Q896" t="s">
        <v>38</v>
      </c>
      <c r="R896" t="s">
        <v>8864</v>
      </c>
      <c r="S896" t="s">
        <v>786</v>
      </c>
      <c r="T896" t="s">
        <v>41</v>
      </c>
      <c r="U896" t="s">
        <v>493</v>
      </c>
      <c r="V896" t="s">
        <v>37</v>
      </c>
      <c r="W896" t="s">
        <v>43</v>
      </c>
    </row>
    <row r="897" spans="1:23">
      <c r="A897" s="7" t="s">
        <v>8865</v>
      </c>
      <c r="B897" t="s">
        <v>8866</v>
      </c>
      <c r="C897" t="s">
        <v>8867</v>
      </c>
      <c r="D897" t="s">
        <v>8868</v>
      </c>
      <c r="E897" t="s">
        <v>8869</v>
      </c>
      <c r="G897">
        <v>1985</v>
      </c>
      <c r="H897" t="s">
        <v>8870</v>
      </c>
      <c r="I897" t="s">
        <v>8871</v>
      </c>
      <c r="J897" t="s">
        <v>65</v>
      </c>
      <c r="K897" t="s">
        <v>34</v>
      </c>
      <c r="L897" t="s">
        <v>8872</v>
      </c>
      <c r="M897">
        <v>6</v>
      </c>
      <c r="N897">
        <v>198500</v>
      </c>
      <c r="O897" s="8">
        <v>202405</v>
      </c>
      <c r="P897" s="9" t="s">
        <v>43</v>
      </c>
      <c r="Q897" t="s">
        <v>54</v>
      </c>
      <c r="R897" t="s">
        <v>8873</v>
      </c>
      <c r="S897" t="s">
        <v>557</v>
      </c>
      <c r="T897" t="s">
        <v>41</v>
      </c>
      <c r="U897" t="s">
        <v>493</v>
      </c>
      <c r="V897" t="s">
        <v>37</v>
      </c>
      <c r="W897" t="s">
        <v>43</v>
      </c>
    </row>
    <row r="898" spans="1:23">
      <c r="A898" s="7" t="s">
        <v>8874</v>
      </c>
      <c r="B898" t="s">
        <v>8875</v>
      </c>
      <c r="C898" t="s">
        <v>8876</v>
      </c>
      <c r="D898" t="s">
        <v>8877</v>
      </c>
      <c r="E898" t="s">
        <v>8878</v>
      </c>
      <c r="G898">
        <v>1987</v>
      </c>
      <c r="H898" t="s">
        <v>8879</v>
      </c>
      <c r="I898" t="s">
        <v>8880</v>
      </c>
      <c r="J898" t="s">
        <v>65</v>
      </c>
      <c r="K898" t="s">
        <v>34</v>
      </c>
      <c r="L898" t="s">
        <v>8881</v>
      </c>
      <c r="M898">
        <v>6</v>
      </c>
      <c r="N898">
        <v>198701</v>
      </c>
      <c r="O898" s="8">
        <v>202405</v>
      </c>
      <c r="P898" s="9" t="s">
        <v>43</v>
      </c>
      <c r="Q898" t="s">
        <v>38</v>
      </c>
      <c r="R898" t="s">
        <v>8882</v>
      </c>
      <c r="S898" t="s">
        <v>762</v>
      </c>
      <c r="T898" t="s">
        <v>41</v>
      </c>
      <c r="U898" t="s">
        <v>82</v>
      </c>
      <c r="V898" t="s">
        <v>37</v>
      </c>
      <c r="W898" t="s">
        <v>43</v>
      </c>
    </row>
    <row r="899" spans="1:23">
      <c r="A899" s="7" t="s">
        <v>8883</v>
      </c>
      <c r="B899" t="s">
        <v>8884</v>
      </c>
      <c r="C899" t="s">
        <v>8885</v>
      </c>
      <c r="D899" t="s">
        <v>8886</v>
      </c>
      <c r="E899" t="s">
        <v>8887</v>
      </c>
      <c r="G899">
        <v>1980</v>
      </c>
      <c r="H899" t="s">
        <v>8888</v>
      </c>
      <c r="I899" t="s">
        <v>8889</v>
      </c>
      <c r="J899" t="s">
        <v>65</v>
      </c>
      <c r="K899" t="s">
        <v>34</v>
      </c>
      <c r="L899" t="s">
        <v>8890</v>
      </c>
      <c r="M899">
        <v>6</v>
      </c>
      <c r="N899">
        <v>199401</v>
      </c>
      <c r="O899" s="8">
        <v>202404</v>
      </c>
      <c r="P899" s="9" t="s">
        <v>37</v>
      </c>
      <c r="Q899" t="s">
        <v>2391</v>
      </c>
      <c r="R899" t="s">
        <v>8891</v>
      </c>
      <c r="S899" t="s">
        <v>153</v>
      </c>
      <c r="T899" t="s">
        <v>41</v>
      </c>
      <c r="U899" t="s">
        <v>82</v>
      </c>
      <c r="V899" t="s">
        <v>37</v>
      </c>
      <c r="W899" t="s">
        <v>43</v>
      </c>
    </row>
    <row r="900" spans="1:23">
      <c r="A900" s="7" t="s">
        <v>8892</v>
      </c>
      <c r="B900" t="s">
        <v>8893</v>
      </c>
      <c r="C900" t="s">
        <v>8894</v>
      </c>
      <c r="D900" t="s">
        <v>8895</v>
      </c>
      <c r="E900" t="s">
        <v>8896</v>
      </c>
      <c r="G900">
        <v>1984</v>
      </c>
      <c r="H900" t="s">
        <v>8897</v>
      </c>
      <c r="I900" t="s">
        <v>8898</v>
      </c>
      <c r="J900" t="s">
        <v>65</v>
      </c>
      <c r="K900" t="s">
        <v>34</v>
      </c>
      <c r="L900" t="s">
        <v>8899</v>
      </c>
      <c r="M900">
        <v>4</v>
      </c>
      <c r="N900">
        <v>198401</v>
      </c>
      <c r="O900" s="8">
        <v>202403</v>
      </c>
      <c r="P900" s="9" t="s">
        <v>43</v>
      </c>
      <c r="Q900" t="s">
        <v>707</v>
      </c>
      <c r="R900" t="s">
        <v>8900</v>
      </c>
      <c r="S900" t="s">
        <v>94</v>
      </c>
      <c r="T900" t="s">
        <v>41</v>
      </c>
      <c r="U900" t="s">
        <v>1331</v>
      </c>
      <c r="V900" t="s">
        <v>43</v>
      </c>
      <c r="W900" t="s">
        <v>43</v>
      </c>
    </row>
    <row r="901" spans="1:23">
      <c r="A901" s="7" t="s">
        <v>8901</v>
      </c>
      <c r="B901" t="s">
        <v>8902</v>
      </c>
      <c r="C901" t="s">
        <v>8903</v>
      </c>
      <c r="D901" t="s">
        <v>8904</v>
      </c>
      <c r="E901" t="s">
        <v>8905</v>
      </c>
      <c r="F901" t="s">
        <v>8906</v>
      </c>
      <c r="G901">
        <v>1982</v>
      </c>
      <c r="H901" t="s">
        <v>8907</v>
      </c>
      <c r="I901" t="s">
        <v>8908</v>
      </c>
      <c r="J901" t="s">
        <v>65</v>
      </c>
      <c r="K901" t="s">
        <v>34</v>
      </c>
      <c r="L901" t="s">
        <v>8909</v>
      </c>
      <c r="M901">
        <v>12</v>
      </c>
      <c r="N901">
        <v>201801</v>
      </c>
      <c r="O901" s="8">
        <v>202407</v>
      </c>
      <c r="P901" s="9" t="s">
        <v>37</v>
      </c>
      <c r="Q901" t="s">
        <v>38</v>
      </c>
      <c r="R901" t="s">
        <v>8910</v>
      </c>
      <c r="S901" t="s">
        <v>4199</v>
      </c>
      <c r="T901" t="s">
        <v>41</v>
      </c>
      <c r="U901" t="s">
        <v>4013</v>
      </c>
      <c r="V901" t="s">
        <v>37</v>
      </c>
      <c r="W901" t="s">
        <v>43</v>
      </c>
    </row>
    <row r="902" spans="1:23">
      <c r="A902" s="7" t="s">
        <v>8911</v>
      </c>
      <c r="B902" t="s">
        <v>8912</v>
      </c>
      <c r="C902" t="s">
        <v>8913</v>
      </c>
      <c r="D902" t="s">
        <v>8914</v>
      </c>
      <c r="E902" t="s">
        <v>8915</v>
      </c>
      <c r="G902">
        <v>1982</v>
      </c>
      <c r="H902" t="s">
        <v>8916</v>
      </c>
      <c r="I902" t="s">
        <v>8917</v>
      </c>
      <c r="J902" t="s">
        <v>65</v>
      </c>
      <c r="K902" t="s">
        <v>34</v>
      </c>
      <c r="L902" t="s">
        <v>8918</v>
      </c>
      <c r="M902">
        <v>4</v>
      </c>
      <c r="N902">
        <v>198201</v>
      </c>
      <c r="O902" s="8">
        <v>202403</v>
      </c>
      <c r="P902" s="9" t="s">
        <v>43</v>
      </c>
      <c r="Q902" t="s">
        <v>2297</v>
      </c>
      <c r="R902" t="s">
        <v>8919</v>
      </c>
      <c r="S902" t="s">
        <v>624</v>
      </c>
      <c r="T902" t="s">
        <v>455</v>
      </c>
      <c r="U902" t="s">
        <v>1291</v>
      </c>
      <c r="V902" t="s">
        <v>37</v>
      </c>
      <c r="W902" t="s">
        <v>43</v>
      </c>
    </row>
    <row r="903" spans="1:23">
      <c r="A903" s="7" t="s">
        <v>8920</v>
      </c>
      <c r="B903" t="s">
        <v>8921</v>
      </c>
      <c r="C903" t="s">
        <v>8922</v>
      </c>
      <c r="D903" t="s">
        <v>8923</v>
      </c>
      <c r="E903" t="s">
        <v>8924</v>
      </c>
      <c r="G903">
        <v>1970</v>
      </c>
      <c r="H903" t="s">
        <v>8925</v>
      </c>
      <c r="I903" t="s">
        <v>8926</v>
      </c>
      <c r="J903" t="s">
        <v>65</v>
      </c>
      <c r="K903" t="s">
        <v>34</v>
      </c>
      <c r="L903" t="s">
        <v>8927</v>
      </c>
      <c r="M903">
        <v>12</v>
      </c>
      <c r="N903">
        <v>197301</v>
      </c>
      <c r="O903" s="8" t="s">
        <v>760</v>
      </c>
      <c r="P903" s="9" t="s">
        <v>43</v>
      </c>
      <c r="Q903" t="s">
        <v>2297</v>
      </c>
      <c r="R903" t="s">
        <v>8928</v>
      </c>
      <c r="S903" t="s">
        <v>436</v>
      </c>
      <c r="T903" t="s">
        <v>41</v>
      </c>
      <c r="U903" t="s">
        <v>107</v>
      </c>
      <c r="V903" t="s">
        <v>37</v>
      </c>
      <c r="W903" t="s">
        <v>43</v>
      </c>
    </row>
    <row r="904" spans="1:23">
      <c r="A904" s="7" t="s">
        <v>8929</v>
      </c>
      <c r="B904" t="s">
        <v>8930</v>
      </c>
      <c r="C904" t="s">
        <v>8931</v>
      </c>
      <c r="D904" t="s">
        <v>8932</v>
      </c>
      <c r="E904" t="s">
        <v>8933</v>
      </c>
      <c r="G904">
        <v>1972</v>
      </c>
      <c r="H904" t="s">
        <v>8934</v>
      </c>
      <c r="I904" t="s">
        <v>8935</v>
      </c>
      <c r="J904" t="s">
        <v>65</v>
      </c>
      <c r="K904" t="s">
        <v>34</v>
      </c>
      <c r="L904" t="s">
        <v>8936</v>
      </c>
      <c r="M904">
        <v>6</v>
      </c>
      <c r="N904">
        <v>197201</v>
      </c>
      <c r="O904" s="8">
        <v>202405</v>
      </c>
      <c r="P904" s="9" t="s">
        <v>43</v>
      </c>
      <c r="Q904" t="s">
        <v>2297</v>
      </c>
      <c r="R904" t="s">
        <v>8937</v>
      </c>
      <c r="S904" t="s">
        <v>315</v>
      </c>
      <c r="T904" t="s">
        <v>41</v>
      </c>
      <c r="U904" t="s">
        <v>82</v>
      </c>
      <c r="V904" t="s">
        <v>37</v>
      </c>
      <c r="W904" t="s">
        <v>43</v>
      </c>
    </row>
    <row r="905" spans="1:23">
      <c r="A905" s="7" t="s">
        <v>8938</v>
      </c>
      <c r="B905" t="s">
        <v>8939</v>
      </c>
      <c r="C905" t="s">
        <v>8940</v>
      </c>
      <c r="D905" t="s">
        <v>8941</v>
      </c>
      <c r="E905" t="s">
        <v>8942</v>
      </c>
      <c r="F905" t="s">
        <v>8943</v>
      </c>
      <c r="G905">
        <v>1980</v>
      </c>
      <c r="H905" t="s">
        <v>8944</v>
      </c>
      <c r="I905" t="s">
        <v>8945</v>
      </c>
      <c r="J905" t="s">
        <v>65</v>
      </c>
      <c r="K905" t="s">
        <v>34</v>
      </c>
      <c r="L905" t="s">
        <v>8946</v>
      </c>
      <c r="M905">
        <v>12</v>
      </c>
      <c r="N905">
        <v>199401</v>
      </c>
      <c r="O905" s="8">
        <v>202410</v>
      </c>
      <c r="P905" s="9" t="s">
        <v>37</v>
      </c>
      <c r="Q905" t="s">
        <v>262</v>
      </c>
      <c r="R905" t="s">
        <v>8947</v>
      </c>
      <c r="S905" t="s">
        <v>153</v>
      </c>
      <c r="T905" t="s">
        <v>480</v>
      </c>
      <c r="U905" t="s">
        <v>3214</v>
      </c>
      <c r="V905" t="s">
        <v>37</v>
      </c>
      <c r="W905" t="s">
        <v>43</v>
      </c>
    </row>
    <row r="906" spans="1:23">
      <c r="A906" s="7" t="s">
        <v>8948</v>
      </c>
      <c r="B906" t="s">
        <v>8949</v>
      </c>
      <c r="C906" t="s">
        <v>8950</v>
      </c>
      <c r="D906" t="s">
        <v>8951</v>
      </c>
      <c r="E906" t="s">
        <v>8952</v>
      </c>
      <c r="F906" t="s">
        <v>8953</v>
      </c>
      <c r="G906">
        <v>1975</v>
      </c>
      <c r="H906" t="s">
        <v>8954</v>
      </c>
      <c r="I906" t="s">
        <v>8955</v>
      </c>
      <c r="J906" t="s">
        <v>65</v>
      </c>
      <c r="K906" t="s">
        <v>34</v>
      </c>
      <c r="L906" t="s">
        <v>8956</v>
      </c>
      <c r="M906">
        <v>4</v>
      </c>
      <c r="N906">
        <v>197501</v>
      </c>
      <c r="O906" s="8">
        <v>202403</v>
      </c>
      <c r="P906" s="9" t="s">
        <v>43</v>
      </c>
      <c r="Q906" t="s">
        <v>8957</v>
      </c>
      <c r="R906" t="s">
        <v>8958</v>
      </c>
      <c r="S906" t="s">
        <v>106</v>
      </c>
      <c r="T906" t="s">
        <v>41</v>
      </c>
      <c r="U906" t="s">
        <v>493</v>
      </c>
      <c r="V906" t="s">
        <v>37</v>
      </c>
      <c r="W906" t="s">
        <v>43</v>
      </c>
    </row>
    <row r="907" spans="1:23">
      <c r="A907" s="7" t="s">
        <v>8959</v>
      </c>
      <c r="B907" t="s">
        <v>8960</v>
      </c>
      <c r="C907" t="s">
        <v>8961</v>
      </c>
      <c r="D907" t="s">
        <v>8962</v>
      </c>
      <c r="E907" t="s">
        <v>8963</v>
      </c>
      <c r="G907">
        <v>1988</v>
      </c>
      <c r="H907" t="s">
        <v>8964</v>
      </c>
      <c r="I907" t="s">
        <v>8965</v>
      </c>
      <c r="J907" t="s">
        <v>65</v>
      </c>
      <c r="K907" t="s">
        <v>34</v>
      </c>
      <c r="L907" t="s">
        <v>8966</v>
      </c>
      <c r="M907">
        <v>6</v>
      </c>
      <c r="N907">
        <v>199401</v>
      </c>
      <c r="O907" s="8">
        <v>201302</v>
      </c>
      <c r="P907" s="9" t="s">
        <v>37</v>
      </c>
      <c r="Q907" t="s">
        <v>273</v>
      </c>
      <c r="R907" t="s">
        <v>8967</v>
      </c>
      <c r="S907" t="s">
        <v>1624</v>
      </c>
      <c r="T907" t="s">
        <v>41</v>
      </c>
      <c r="U907" t="s">
        <v>3563</v>
      </c>
      <c r="V907" t="s">
        <v>37</v>
      </c>
      <c r="W907" t="s">
        <v>43</v>
      </c>
    </row>
    <row r="908" spans="1:23">
      <c r="A908" s="7" t="s">
        <v>8968</v>
      </c>
      <c r="B908" t="s">
        <v>8969</v>
      </c>
      <c r="C908" t="s">
        <v>8970</v>
      </c>
      <c r="D908" t="s">
        <v>8971</v>
      </c>
      <c r="E908" t="s">
        <v>8972</v>
      </c>
      <c r="F908" t="s">
        <v>8973</v>
      </c>
      <c r="G908">
        <v>1973</v>
      </c>
      <c r="H908" t="s">
        <v>8974</v>
      </c>
      <c r="I908" t="s">
        <v>8975</v>
      </c>
      <c r="J908" t="s">
        <v>65</v>
      </c>
      <c r="K908" t="s">
        <v>34</v>
      </c>
      <c r="L908" t="s">
        <v>8976</v>
      </c>
      <c r="M908">
        <v>4</v>
      </c>
      <c r="N908">
        <v>199401</v>
      </c>
      <c r="O908" s="8">
        <v>202403</v>
      </c>
      <c r="P908" s="9" t="s">
        <v>37</v>
      </c>
      <c r="Q908" t="s">
        <v>8977</v>
      </c>
      <c r="R908" t="s">
        <v>8978</v>
      </c>
      <c r="S908" t="s">
        <v>153</v>
      </c>
      <c r="T908" t="s">
        <v>41</v>
      </c>
      <c r="U908" t="s">
        <v>3563</v>
      </c>
      <c r="V908" t="s">
        <v>37</v>
      </c>
      <c r="W908" t="s">
        <v>43</v>
      </c>
    </row>
    <row r="909" spans="1:23">
      <c r="A909" s="7" t="s">
        <v>8979</v>
      </c>
      <c r="B909" t="s">
        <v>8980</v>
      </c>
      <c r="C909" t="s">
        <v>8981</v>
      </c>
      <c r="D909" t="s">
        <v>8982</v>
      </c>
      <c r="E909" t="s">
        <v>8983</v>
      </c>
      <c r="G909">
        <v>1986</v>
      </c>
      <c r="H909" t="s">
        <v>8984</v>
      </c>
      <c r="I909" t="s">
        <v>8985</v>
      </c>
      <c r="J909" t="s">
        <v>65</v>
      </c>
      <c r="K909" t="s">
        <v>34</v>
      </c>
      <c r="L909" t="s">
        <v>8986</v>
      </c>
      <c r="M909">
        <v>12</v>
      </c>
      <c r="N909">
        <v>199401</v>
      </c>
      <c r="O909" s="8">
        <v>202410</v>
      </c>
      <c r="P909" s="9" t="s">
        <v>37</v>
      </c>
      <c r="Q909" t="s">
        <v>38</v>
      </c>
      <c r="R909" t="s">
        <v>8987</v>
      </c>
      <c r="S909" t="s">
        <v>153</v>
      </c>
      <c r="T909" t="s">
        <v>480</v>
      </c>
      <c r="U909" t="s">
        <v>1496</v>
      </c>
      <c r="V909" t="s">
        <v>37</v>
      </c>
      <c r="W909" t="s">
        <v>43</v>
      </c>
    </row>
    <row r="910" spans="1:23">
      <c r="A910" s="7" t="s">
        <v>8988</v>
      </c>
      <c r="B910" t="s">
        <v>8989</v>
      </c>
      <c r="C910" t="s">
        <v>8990</v>
      </c>
      <c r="D910" t="s">
        <v>8991</v>
      </c>
      <c r="E910" t="s">
        <v>8992</v>
      </c>
      <c r="F910" t="s">
        <v>8993</v>
      </c>
      <c r="G910">
        <v>1982</v>
      </c>
      <c r="H910" t="s">
        <v>8994</v>
      </c>
      <c r="I910" t="s">
        <v>8995</v>
      </c>
      <c r="J910" t="s">
        <v>65</v>
      </c>
      <c r="K910" t="s">
        <v>34</v>
      </c>
      <c r="L910" t="s">
        <v>8996</v>
      </c>
      <c r="M910">
        <v>12</v>
      </c>
      <c r="N910">
        <v>199401</v>
      </c>
      <c r="O910" s="8">
        <v>202409</v>
      </c>
      <c r="P910" s="9" t="s">
        <v>37</v>
      </c>
      <c r="Q910" t="s">
        <v>3591</v>
      </c>
      <c r="R910" t="s">
        <v>8997</v>
      </c>
      <c r="S910" t="s">
        <v>153</v>
      </c>
      <c r="T910" t="s">
        <v>41</v>
      </c>
      <c r="U910" t="s">
        <v>3563</v>
      </c>
      <c r="V910" t="s">
        <v>37</v>
      </c>
      <c r="W910" t="s">
        <v>43</v>
      </c>
    </row>
    <row r="911" spans="1:23">
      <c r="A911" s="7" t="s">
        <v>8998</v>
      </c>
      <c r="B911" t="s">
        <v>8999</v>
      </c>
      <c r="C911" t="s">
        <v>9000</v>
      </c>
      <c r="D911" t="s">
        <v>9001</v>
      </c>
      <c r="E911" t="s">
        <v>9002</v>
      </c>
      <c r="G911">
        <v>1984</v>
      </c>
      <c r="H911" t="s">
        <v>9003</v>
      </c>
      <c r="I911" t="s">
        <v>9004</v>
      </c>
      <c r="J911" t="s">
        <v>65</v>
      </c>
      <c r="K911" t="s">
        <v>34</v>
      </c>
      <c r="L911" t="s">
        <v>9005</v>
      </c>
      <c r="M911">
        <v>6</v>
      </c>
      <c r="N911">
        <v>198401</v>
      </c>
      <c r="O911" s="8">
        <v>202405</v>
      </c>
      <c r="P911" s="9" t="s">
        <v>43</v>
      </c>
      <c r="Q911" t="s">
        <v>38</v>
      </c>
      <c r="R911" t="s">
        <v>9006</v>
      </c>
      <c r="S911" t="s">
        <v>94</v>
      </c>
      <c r="T911" t="s">
        <v>41</v>
      </c>
      <c r="U911" t="s">
        <v>57</v>
      </c>
      <c r="V911" t="s">
        <v>43</v>
      </c>
      <c r="W911" t="s">
        <v>43</v>
      </c>
    </row>
    <row r="912" spans="1:23">
      <c r="A912" s="7" t="s">
        <v>9007</v>
      </c>
      <c r="B912" t="s">
        <v>9008</v>
      </c>
      <c r="C912" t="s">
        <v>9009</v>
      </c>
      <c r="D912" t="s">
        <v>9010</v>
      </c>
      <c r="E912" t="s">
        <v>9011</v>
      </c>
      <c r="F912" t="s">
        <v>9012</v>
      </c>
      <c r="G912">
        <v>1980</v>
      </c>
      <c r="H912" t="s">
        <v>9013</v>
      </c>
      <c r="I912" t="s">
        <v>9014</v>
      </c>
      <c r="J912" t="s">
        <v>65</v>
      </c>
      <c r="K912" t="s">
        <v>34</v>
      </c>
      <c r="L912" t="s">
        <v>9015</v>
      </c>
      <c r="M912">
        <v>12</v>
      </c>
      <c r="N912">
        <v>198001</v>
      </c>
      <c r="O912" s="8">
        <v>202411</v>
      </c>
      <c r="P912" s="9" t="s">
        <v>43</v>
      </c>
      <c r="Q912" t="s">
        <v>9016</v>
      </c>
      <c r="R912" t="s">
        <v>9017</v>
      </c>
      <c r="S912" t="s">
        <v>612</v>
      </c>
      <c r="T912" t="s">
        <v>41</v>
      </c>
      <c r="U912" t="s">
        <v>107</v>
      </c>
      <c r="V912" t="s">
        <v>37</v>
      </c>
      <c r="W912" t="s">
        <v>43</v>
      </c>
    </row>
    <row r="913" spans="1:23">
      <c r="A913" s="7" t="s">
        <v>9018</v>
      </c>
      <c r="B913" t="s">
        <v>9019</v>
      </c>
      <c r="C913" t="s">
        <v>9020</v>
      </c>
      <c r="D913" t="s">
        <v>9021</v>
      </c>
      <c r="E913" t="s">
        <v>9022</v>
      </c>
      <c r="F913" t="s">
        <v>9023</v>
      </c>
      <c r="G913">
        <v>1982</v>
      </c>
      <c r="H913" t="s">
        <v>9024</v>
      </c>
      <c r="I913" t="s">
        <v>9025</v>
      </c>
      <c r="J913" t="s">
        <v>65</v>
      </c>
      <c r="K913" t="s">
        <v>34</v>
      </c>
      <c r="L913" t="s">
        <v>9026</v>
      </c>
      <c r="M913">
        <v>12</v>
      </c>
      <c r="N913">
        <v>197501</v>
      </c>
      <c r="O913" s="8">
        <v>202408</v>
      </c>
      <c r="P913" s="9" t="s">
        <v>43</v>
      </c>
      <c r="Q913" t="s">
        <v>836</v>
      </c>
      <c r="R913" t="s">
        <v>9027</v>
      </c>
      <c r="S913" t="s">
        <v>106</v>
      </c>
      <c r="T913" t="s">
        <v>41</v>
      </c>
      <c r="U913" t="s">
        <v>3563</v>
      </c>
      <c r="V913" t="s">
        <v>37</v>
      </c>
      <c r="W913" t="s">
        <v>43</v>
      </c>
    </row>
    <row r="914" spans="1:23">
      <c r="A914" s="7" t="s">
        <v>9028</v>
      </c>
      <c r="B914" t="s">
        <v>9029</v>
      </c>
      <c r="C914" t="s">
        <v>9030</v>
      </c>
      <c r="D914" t="s">
        <v>9031</v>
      </c>
      <c r="E914" t="s">
        <v>9032</v>
      </c>
      <c r="F914" t="s">
        <v>9033</v>
      </c>
      <c r="G914">
        <v>2002</v>
      </c>
      <c r="H914" t="s">
        <v>9034</v>
      </c>
      <c r="I914" t="s">
        <v>9035</v>
      </c>
      <c r="J914" t="s">
        <v>65</v>
      </c>
      <c r="K914" t="s">
        <v>34</v>
      </c>
      <c r="L914" t="s">
        <v>9036</v>
      </c>
      <c r="M914">
        <v>4</v>
      </c>
      <c r="N914">
        <v>200201</v>
      </c>
      <c r="O914" s="8">
        <v>202403</v>
      </c>
      <c r="P914" s="9" t="s">
        <v>37</v>
      </c>
      <c r="Q914" t="s">
        <v>411</v>
      </c>
      <c r="R914" t="s">
        <v>9037</v>
      </c>
      <c r="S914" t="s">
        <v>590</v>
      </c>
      <c r="T914" t="s">
        <v>357</v>
      </c>
      <c r="U914" t="s">
        <v>358</v>
      </c>
      <c r="V914" t="s">
        <v>37</v>
      </c>
      <c r="W914" t="s">
        <v>43</v>
      </c>
    </row>
    <row r="915" spans="1:23">
      <c r="A915" s="7" t="s">
        <v>9038</v>
      </c>
      <c r="B915" t="s">
        <v>9039</v>
      </c>
      <c r="C915" t="s">
        <v>9040</v>
      </c>
      <c r="D915" t="s">
        <v>9041</v>
      </c>
      <c r="E915" t="s">
        <v>9042</v>
      </c>
      <c r="G915">
        <v>1973</v>
      </c>
      <c r="H915" t="s">
        <v>9043</v>
      </c>
      <c r="I915" t="s">
        <v>9044</v>
      </c>
      <c r="J915" t="s">
        <v>65</v>
      </c>
      <c r="K915" t="s">
        <v>34</v>
      </c>
      <c r="L915" t="s">
        <v>9045</v>
      </c>
      <c r="M915">
        <v>12</v>
      </c>
      <c r="N915">
        <v>195801</v>
      </c>
      <c r="O915" s="8">
        <v>202410</v>
      </c>
      <c r="P915" s="9" t="s">
        <v>43</v>
      </c>
      <c r="Q915" t="s">
        <v>273</v>
      </c>
      <c r="R915" t="s">
        <v>9046</v>
      </c>
      <c r="S915" t="s">
        <v>9047</v>
      </c>
      <c r="T915" t="s">
        <v>41</v>
      </c>
      <c r="U915" t="s">
        <v>107</v>
      </c>
      <c r="V915" t="s">
        <v>37</v>
      </c>
      <c r="W915" t="s">
        <v>43</v>
      </c>
    </row>
    <row r="916" spans="1:23">
      <c r="A916" s="7" t="s">
        <v>9048</v>
      </c>
      <c r="B916" t="s">
        <v>9049</v>
      </c>
      <c r="C916" t="s">
        <v>9050</v>
      </c>
      <c r="D916" t="s">
        <v>9051</v>
      </c>
      <c r="E916" t="s">
        <v>9052</v>
      </c>
      <c r="G916">
        <v>1973</v>
      </c>
      <c r="H916" t="s">
        <v>9053</v>
      </c>
      <c r="I916" t="s">
        <v>9054</v>
      </c>
      <c r="J916" t="s">
        <v>65</v>
      </c>
      <c r="K916" t="s">
        <v>34</v>
      </c>
      <c r="L916" t="s">
        <v>9055</v>
      </c>
      <c r="M916">
        <v>12</v>
      </c>
      <c r="N916">
        <v>197301</v>
      </c>
      <c r="O916" s="8">
        <v>202410</v>
      </c>
      <c r="P916" s="9" t="s">
        <v>43</v>
      </c>
      <c r="Q916" t="s">
        <v>262</v>
      </c>
      <c r="R916" t="s">
        <v>9056</v>
      </c>
      <c r="S916" t="s">
        <v>436</v>
      </c>
      <c r="T916" t="s">
        <v>41</v>
      </c>
      <c r="U916" t="s">
        <v>264</v>
      </c>
      <c r="V916" t="s">
        <v>43</v>
      </c>
      <c r="W916" t="s">
        <v>43</v>
      </c>
    </row>
    <row r="917" spans="1:23">
      <c r="A917" s="7" t="s">
        <v>9057</v>
      </c>
      <c r="B917" t="s">
        <v>9058</v>
      </c>
      <c r="C917" t="s">
        <v>9059</v>
      </c>
      <c r="D917" t="s">
        <v>9060</v>
      </c>
      <c r="E917" t="s">
        <v>9061</v>
      </c>
      <c r="F917" t="s">
        <v>9062</v>
      </c>
      <c r="G917">
        <v>1982</v>
      </c>
      <c r="H917" t="s">
        <v>9063</v>
      </c>
      <c r="I917" t="s">
        <v>9064</v>
      </c>
      <c r="J917" t="s">
        <v>65</v>
      </c>
      <c r="K917" t="s">
        <v>34</v>
      </c>
      <c r="L917" t="s">
        <v>9065</v>
      </c>
      <c r="M917">
        <v>6</v>
      </c>
      <c r="N917">
        <v>198203</v>
      </c>
      <c r="O917" s="8">
        <v>202404</v>
      </c>
      <c r="P917" s="9" t="s">
        <v>43</v>
      </c>
      <c r="Q917" t="s">
        <v>9066</v>
      </c>
      <c r="R917" t="s">
        <v>9067</v>
      </c>
      <c r="S917" t="s">
        <v>9068</v>
      </c>
      <c r="T917" t="s">
        <v>41</v>
      </c>
      <c r="U917" t="s">
        <v>3563</v>
      </c>
      <c r="V917" t="s">
        <v>37</v>
      </c>
      <c r="W917" t="s">
        <v>43</v>
      </c>
    </row>
    <row r="918" spans="1:23">
      <c r="A918" s="7" t="s">
        <v>9069</v>
      </c>
      <c r="B918" t="s">
        <v>9070</v>
      </c>
      <c r="C918" t="s">
        <v>9071</v>
      </c>
      <c r="D918" t="s">
        <v>9072</v>
      </c>
      <c r="E918" t="s">
        <v>9073</v>
      </c>
      <c r="G918">
        <v>2020</v>
      </c>
      <c r="H918" t="s">
        <v>9074</v>
      </c>
      <c r="I918" t="s">
        <v>9075</v>
      </c>
      <c r="J918" t="s">
        <v>65</v>
      </c>
      <c r="K918" t="s">
        <v>34</v>
      </c>
      <c r="L918" t="s">
        <v>3970</v>
      </c>
      <c r="M918">
        <v>12</v>
      </c>
      <c r="N918">
        <v>202001</v>
      </c>
      <c r="O918" s="8">
        <v>202411</v>
      </c>
      <c r="P918" s="9" t="s">
        <v>37</v>
      </c>
      <c r="Q918" t="s">
        <v>38</v>
      </c>
      <c r="R918" t="s">
        <v>9076</v>
      </c>
      <c r="S918" t="s">
        <v>1879</v>
      </c>
      <c r="T918" t="s">
        <v>41</v>
      </c>
      <c r="U918" t="s">
        <v>493</v>
      </c>
      <c r="V918" t="s">
        <v>37</v>
      </c>
      <c r="W918" t="s">
        <v>43</v>
      </c>
    </row>
    <row r="919" spans="1:23">
      <c r="A919" s="7" t="s">
        <v>9077</v>
      </c>
      <c r="B919" t="s">
        <v>9078</v>
      </c>
      <c r="C919" t="s">
        <v>9079</v>
      </c>
      <c r="D919" t="s">
        <v>9080</v>
      </c>
      <c r="E919" t="s">
        <v>9081</v>
      </c>
      <c r="F919" t="s">
        <v>9082</v>
      </c>
      <c r="G919">
        <v>1983</v>
      </c>
      <c r="H919" t="s">
        <v>9083</v>
      </c>
      <c r="I919" t="s">
        <v>9084</v>
      </c>
      <c r="J919" t="s">
        <v>65</v>
      </c>
      <c r="K919" t="s">
        <v>34</v>
      </c>
      <c r="L919" t="s">
        <v>9085</v>
      </c>
      <c r="M919">
        <v>6</v>
      </c>
      <c r="N919">
        <v>199401</v>
      </c>
      <c r="O919" s="8" t="s">
        <v>9086</v>
      </c>
      <c r="P919" s="9" t="s">
        <v>37</v>
      </c>
      <c r="Q919" t="s">
        <v>38</v>
      </c>
      <c r="R919" t="s">
        <v>9087</v>
      </c>
      <c r="S919" t="s">
        <v>9088</v>
      </c>
      <c r="T919" t="s">
        <v>480</v>
      </c>
      <c r="U919" t="s">
        <v>1496</v>
      </c>
      <c r="V919" t="s">
        <v>37</v>
      </c>
      <c r="W919" t="s">
        <v>43</v>
      </c>
    </row>
    <row r="920" spans="1:23">
      <c r="A920" s="7" t="s">
        <v>9089</v>
      </c>
      <c r="B920" t="s">
        <v>9090</v>
      </c>
      <c r="C920" t="s">
        <v>9091</v>
      </c>
      <c r="D920" t="s">
        <v>9092</v>
      </c>
      <c r="E920" t="s">
        <v>9093</v>
      </c>
      <c r="F920" t="s">
        <v>9094</v>
      </c>
      <c r="G920">
        <v>1980</v>
      </c>
      <c r="H920" t="s">
        <v>9095</v>
      </c>
      <c r="I920" t="s">
        <v>9096</v>
      </c>
      <c r="J920" t="s">
        <v>65</v>
      </c>
      <c r="K920" t="s">
        <v>34</v>
      </c>
      <c r="L920" t="s">
        <v>9097</v>
      </c>
      <c r="M920">
        <v>6</v>
      </c>
      <c r="N920">
        <v>198000</v>
      </c>
      <c r="O920" s="8">
        <v>202406</v>
      </c>
      <c r="P920" s="9" t="s">
        <v>43</v>
      </c>
      <c r="Q920" t="s">
        <v>38</v>
      </c>
      <c r="R920" t="s">
        <v>9098</v>
      </c>
      <c r="S920" t="s">
        <v>612</v>
      </c>
      <c r="T920" t="s">
        <v>41</v>
      </c>
      <c r="U920" t="s">
        <v>613</v>
      </c>
      <c r="V920" t="s">
        <v>43</v>
      </c>
      <c r="W920" t="s">
        <v>43</v>
      </c>
    </row>
    <row r="921" spans="1:23">
      <c r="A921" s="7" t="s">
        <v>9099</v>
      </c>
      <c r="B921" t="s">
        <v>9100</v>
      </c>
      <c r="C921" t="s">
        <v>9101</v>
      </c>
      <c r="D921" t="s">
        <v>9102</v>
      </c>
      <c r="E921" t="s">
        <v>9103</v>
      </c>
      <c r="F921" t="s">
        <v>9104</v>
      </c>
      <c r="G921">
        <v>1951</v>
      </c>
      <c r="H921" t="s">
        <v>9105</v>
      </c>
      <c r="I921" t="s">
        <v>9106</v>
      </c>
      <c r="J921" t="s">
        <v>65</v>
      </c>
      <c r="K921" t="s">
        <v>34</v>
      </c>
      <c r="L921" t="s">
        <v>9107</v>
      </c>
      <c r="M921">
        <v>12</v>
      </c>
      <c r="N921">
        <v>195101</v>
      </c>
      <c r="O921" s="8">
        <v>202411</v>
      </c>
      <c r="P921" s="9" t="s">
        <v>43</v>
      </c>
      <c r="Q921" t="s">
        <v>38</v>
      </c>
      <c r="R921" t="s">
        <v>9108</v>
      </c>
      <c r="S921" t="s">
        <v>9109</v>
      </c>
      <c r="T921" t="s">
        <v>252</v>
      </c>
      <c r="U921" t="s">
        <v>4200</v>
      </c>
      <c r="V921" t="s">
        <v>43</v>
      </c>
      <c r="W921" t="s">
        <v>43</v>
      </c>
    </row>
    <row r="922" spans="1:23">
      <c r="A922" s="7" t="s">
        <v>9110</v>
      </c>
      <c r="B922" t="s">
        <v>9111</v>
      </c>
      <c r="C922" t="s">
        <v>9112</v>
      </c>
      <c r="D922" t="s">
        <v>9113</v>
      </c>
      <c r="E922" t="s">
        <v>9114</v>
      </c>
      <c r="G922">
        <v>1985</v>
      </c>
      <c r="H922" t="s">
        <v>9115</v>
      </c>
      <c r="I922" t="s">
        <v>9116</v>
      </c>
      <c r="J922" t="s">
        <v>65</v>
      </c>
      <c r="K922" t="s">
        <v>34</v>
      </c>
      <c r="L922" t="s">
        <v>9117</v>
      </c>
      <c r="M922">
        <v>6</v>
      </c>
      <c r="N922">
        <v>198501</v>
      </c>
      <c r="O922" s="8">
        <v>202406</v>
      </c>
      <c r="P922" s="9" t="s">
        <v>43</v>
      </c>
      <c r="Q922" t="s">
        <v>707</v>
      </c>
      <c r="R922" t="s">
        <v>9118</v>
      </c>
      <c r="S922" t="s">
        <v>557</v>
      </c>
      <c r="T922" t="s">
        <v>41</v>
      </c>
      <c r="U922" t="s">
        <v>107</v>
      </c>
      <c r="V922" t="s">
        <v>37</v>
      </c>
      <c r="W922" t="s">
        <v>43</v>
      </c>
    </row>
    <row r="923" spans="1:23">
      <c r="A923" s="7" t="s">
        <v>9119</v>
      </c>
      <c r="B923" t="s">
        <v>9120</v>
      </c>
      <c r="C923" t="s">
        <v>9121</v>
      </c>
      <c r="D923" t="s">
        <v>9122</v>
      </c>
      <c r="E923" t="s">
        <v>9123</v>
      </c>
      <c r="F923" t="s">
        <v>9124</v>
      </c>
      <c r="G923">
        <v>1993</v>
      </c>
      <c r="H923" t="s">
        <v>9125</v>
      </c>
      <c r="I923" t="s">
        <v>9126</v>
      </c>
      <c r="J923" t="s">
        <v>65</v>
      </c>
      <c r="K923" t="s">
        <v>34</v>
      </c>
      <c r="L923" t="s">
        <v>9127</v>
      </c>
      <c r="M923">
        <v>6</v>
      </c>
      <c r="N923">
        <v>199401</v>
      </c>
      <c r="O923" s="8">
        <v>202405</v>
      </c>
      <c r="P923" s="9" t="s">
        <v>37</v>
      </c>
      <c r="Q923" t="s">
        <v>38</v>
      </c>
      <c r="R923" t="s">
        <v>9128</v>
      </c>
      <c r="S923" t="s">
        <v>153</v>
      </c>
      <c r="T923" t="s">
        <v>41</v>
      </c>
      <c r="U923" t="s">
        <v>70</v>
      </c>
      <c r="V923" t="s">
        <v>37</v>
      </c>
      <c r="W923" t="s">
        <v>43</v>
      </c>
    </row>
    <row r="924" spans="1:23">
      <c r="A924" s="7" t="s">
        <v>9129</v>
      </c>
      <c r="B924" t="s">
        <v>9130</v>
      </c>
      <c r="C924" t="s">
        <v>9131</v>
      </c>
      <c r="D924" t="s">
        <v>9132</v>
      </c>
      <c r="E924" t="s">
        <v>9133</v>
      </c>
      <c r="F924" t="s">
        <v>9134</v>
      </c>
      <c r="G924">
        <v>2006</v>
      </c>
      <c r="H924" t="s">
        <v>9135</v>
      </c>
      <c r="I924" t="s">
        <v>9136</v>
      </c>
      <c r="J924" t="s">
        <v>65</v>
      </c>
      <c r="K924" t="s">
        <v>34</v>
      </c>
      <c r="L924" t="s">
        <v>9137</v>
      </c>
      <c r="M924">
        <v>12</v>
      </c>
      <c r="N924">
        <v>200601</v>
      </c>
      <c r="O924" s="8" t="s">
        <v>335</v>
      </c>
      <c r="P924" s="9" t="s">
        <v>37</v>
      </c>
      <c r="Q924" t="s">
        <v>38</v>
      </c>
      <c r="R924" t="s">
        <v>9138</v>
      </c>
      <c r="S924" t="s">
        <v>568</v>
      </c>
      <c r="T924" t="s">
        <v>480</v>
      </c>
      <c r="U924" t="s">
        <v>9139</v>
      </c>
      <c r="V924" t="s">
        <v>37</v>
      </c>
      <c r="W924" t="s">
        <v>43</v>
      </c>
    </row>
    <row r="925" spans="1:23">
      <c r="A925" s="7" t="s">
        <v>9140</v>
      </c>
      <c r="B925" t="s">
        <v>9134</v>
      </c>
      <c r="C925" t="s">
        <v>9141</v>
      </c>
      <c r="D925" t="s">
        <v>9132</v>
      </c>
      <c r="E925" t="s">
        <v>9142</v>
      </c>
      <c r="G925">
        <v>1993</v>
      </c>
      <c r="H925" t="s">
        <v>9143</v>
      </c>
      <c r="I925" t="s">
        <v>9144</v>
      </c>
      <c r="J925" t="s">
        <v>33</v>
      </c>
      <c r="K925" t="s">
        <v>34</v>
      </c>
      <c r="L925" t="s">
        <v>9145</v>
      </c>
      <c r="M925">
        <v>6</v>
      </c>
      <c r="N925">
        <v>199301</v>
      </c>
      <c r="O925" s="8">
        <v>200604</v>
      </c>
      <c r="P925" s="9" t="s">
        <v>43</v>
      </c>
      <c r="Q925" t="s">
        <v>38</v>
      </c>
      <c r="R925" t="s">
        <v>9146</v>
      </c>
      <c r="S925" t="s">
        <v>9147</v>
      </c>
      <c r="T925" t="s">
        <v>480</v>
      </c>
      <c r="U925" t="s">
        <v>9139</v>
      </c>
      <c r="V925" t="s">
        <v>37</v>
      </c>
      <c r="W925" t="s">
        <v>43</v>
      </c>
    </row>
    <row r="926" spans="1:23">
      <c r="A926" s="7" t="s">
        <v>9148</v>
      </c>
      <c r="B926" t="s">
        <v>9149</v>
      </c>
      <c r="C926" t="s">
        <v>9150</v>
      </c>
      <c r="D926" t="s">
        <v>9151</v>
      </c>
      <c r="E926" t="s">
        <v>9152</v>
      </c>
      <c r="F926" t="s">
        <v>9153</v>
      </c>
      <c r="G926">
        <v>2002</v>
      </c>
      <c r="H926" t="s">
        <v>9154</v>
      </c>
      <c r="I926" t="s">
        <v>9155</v>
      </c>
      <c r="J926" t="s">
        <v>65</v>
      </c>
      <c r="K926" t="s">
        <v>34</v>
      </c>
      <c r="L926" t="s">
        <v>9156</v>
      </c>
      <c r="M926">
        <v>4</v>
      </c>
      <c r="N926">
        <v>201702</v>
      </c>
      <c r="O926" s="8">
        <v>202401</v>
      </c>
      <c r="P926" s="9" t="s">
        <v>37</v>
      </c>
      <c r="Q926" t="s">
        <v>38</v>
      </c>
      <c r="R926" t="s">
        <v>9157</v>
      </c>
      <c r="S926" t="s">
        <v>1798</v>
      </c>
      <c r="T926" t="s">
        <v>130</v>
      </c>
      <c r="U926" t="s">
        <v>131</v>
      </c>
      <c r="V926" t="s">
        <v>37</v>
      </c>
      <c r="W926" t="s">
        <v>43</v>
      </c>
    </row>
    <row r="927" spans="1:23">
      <c r="A927" s="7" t="s">
        <v>9158</v>
      </c>
      <c r="B927" t="s">
        <v>9159</v>
      </c>
      <c r="C927" t="s">
        <v>9160</v>
      </c>
      <c r="D927" t="s">
        <v>9161</v>
      </c>
      <c r="E927" t="s">
        <v>9162</v>
      </c>
      <c r="G927">
        <v>1991</v>
      </c>
      <c r="H927" t="s">
        <v>9163</v>
      </c>
      <c r="I927" t="s">
        <v>9164</v>
      </c>
      <c r="J927" t="s">
        <v>65</v>
      </c>
      <c r="K927" t="s">
        <v>34</v>
      </c>
      <c r="L927" t="s">
        <v>9165</v>
      </c>
      <c r="M927">
        <v>12</v>
      </c>
      <c r="N927">
        <v>199101</v>
      </c>
      <c r="O927" s="8">
        <v>202409</v>
      </c>
      <c r="P927" s="9" t="s">
        <v>43</v>
      </c>
      <c r="Q927" t="s">
        <v>38</v>
      </c>
      <c r="R927" t="s">
        <v>9166</v>
      </c>
      <c r="S927" t="s">
        <v>742</v>
      </c>
      <c r="T927" t="s">
        <v>41</v>
      </c>
      <c r="U927" t="s">
        <v>70</v>
      </c>
      <c r="V927" t="s">
        <v>43</v>
      </c>
      <c r="W927" t="s">
        <v>43</v>
      </c>
    </row>
    <row r="928" spans="1:23">
      <c r="A928" s="7" t="s">
        <v>9167</v>
      </c>
      <c r="B928" t="s">
        <v>9168</v>
      </c>
      <c r="C928" t="s">
        <v>9169</v>
      </c>
      <c r="D928" t="s">
        <v>9170</v>
      </c>
      <c r="E928" t="s">
        <v>9171</v>
      </c>
      <c r="G928">
        <v>2006</v>
      </c>
      <c r="H928" t="s">
        <v>9172</v>
      </c>
      <c r="I928" t="s">
        <v>9173</v>
      </c>
      <c r="J928" t="s">
        <v>65</v>
      </c>
      <c r="K928" t="s">
        <v>34</v>
      </c>
      <c r="L928" t="s">
        <v>9174</v>
      </c>
      <c r="M928">
        <v>12</v>
      </c>
      <c r="N928">
        <v>201401</v>
      </c>
      <c r="O928" s="8">
        <v>202410</v>
      </c>
      <c r="P928" s="9" t="s">
        <v>37</v>
      </c>
      <c r="Q928" t="s">
        <v>38</v>
      </c>
      <c r="R928" t="s">
        <v>9175</v>
      </c>
      <c r="S928" t="s">
        <v>1605</v>
      </c>
      <c r="T928" t="s">
        <v>41</v>
      </c>
      <c r="U928" t="s">
        <v>70</v>
      </c>
      <c r="V928" t="s">
        <v>37</v>
      </c>
      <c r="W928" t="s">
        <v>43</v>
      </c>
    </row>
    <row r="929" spans="1:23">
      <c r="A929" s="7" t="s">
        <v>9176</v>
      </c>
      <c r="B929" t="s">
        <v>9177</v>
      </c>
      <c r="C929" t="s">
        <v>9178</v>
      </c>
      <c r="D929" t="s">
        <v>9179</v>
      </c>
      <c r="E929" t="s">
        <v>9180</v>
      </c>
      <c r="F929" t="s">
        <v>9181</v>
      </c>
      <c r="G929">
        <v>1981</v>
      </c>
      <c r="H929" t="s">
        <v>9182</v>
      </c>
      <c r="I929" t="s">
        <v>9183</v>
      </c>
      <c r="J929" t="s">
        <v>65</v>
      </c>
      <c r="K929" t="s">
        <v>34</v>
      </c>
      <c r="L929" t="s">
        <v>4609</v>
      </c>
      <c r="M929">
        <v>12</v>
      </c>
      <c r="N929">
        <v>199401</v>
      </c>
      <c r="O929" s="8">
        <v>202411</v>
      </c>
      <c r="P929" s="9" t="s">
        <v>37</v>
      </c>
      <c r="Q929" t="s">
        <v>38</v>
      </c>
      <c r="R929" t="s">
        <v>9184</v>
      </c>
      <c r="S929" t="s">
        <v>153</v>
      </c>
      <c r="T929" t="s">
        <v>41</v>
      </c>
      <c r="U929" t="s">
        <v>70</v>
      </c>
      <c r="V929" t="s">
        <v>43</v>
      </c>
      <c r="W929" t="s">
        <v>43</v>
      </c>
    </row>
    <row r="930" spans="1:23">
      <c r="A930" s="7" t="s">
        <v>9185</v>
      </c>
      <c r="B930" t="s">
        <v>9186</v>
      </c>
      <c r="C930" t="s">
        <v>9187</v>
      </c>
      <c r="D930" t="s">
        <v>9188</v>
      </c>
      <c r="E930" t="s">
        <v>9189</v>
      </c>
      <c r="F930" t="s">
        <v>9190</v>
      </c>
      <c r="G930">
        <v>1984</v>
      </c>
      <c r="H930" t="s">
        <v>9191</v>
      </c>
      <c r="I930" t="s">
        <v>9192</v>
      </c>
      <c r="J930" t="s">
        <v>65</v>
      </c>
      <c r="K930" t="s">
        <v>34</v>
      </c>
      <c r="L930" t="s">
        <v>9193</v>
      </c>
      <c r="M930">
        <v>6</v>
      </c>
      <c r="N930">
        <v>198401</v>
      </c>
      <c r="O930" s="8">
        <v>202404</v>
      </c>
      <c r="P930" s="9" t="s">
        <v>43</v>
      </c>
      <c r="Q930" t="s">
        <v>67</v>
      </c>
      <c r="R930" t="s">
        <v>9194</v>
      </c>
      <c r="S930" t="s">
        <v>9195</v>
      </c>
      <c r="T930" t="s">
        <v>41</v>
      </c>
      <c r="U930" t="s">
        <v>264</v>
      </c>
      <c r="V930" t="s">
        <v>37</v>
      </c>
      <c r="W930" t="s">
        <v>37</v>
      </c>
    </row>
    <row r="931" spans="1:23">
      <c r="A931" s="7" t="s">
        <v>9196</v>
      </c>
      <c r="B931" t="s">
        <v>9197</v>
      </c>
      <c r="C931" t="s">
        <v>9198</v>
      </c>
      <c r="D931" t="s">
        <v>9199</v>
      </c>
      <c r="E931" t="s">
        <v>9200</v>
      </c>
      <c r="G931">
        <v>1981</v>
      </c>
      <c r="H931" t="s">
        <v>9201</v>
      </c>
      <c r="I931" t="s">
        <v>9202</v>
      </c>
      <c r="J931" t="s">
        <v>65</v>
      </c>
      <c r="K931" t="s">
        <v>34</v>
      </c>
      <c r="L931" t="s">
        <v>9203</v>
      </c>
      <c r="M931">
        <v>12</v>
      </c>
      <c r="N931">
        <v>198101</v>
      </c>
      <c r="O931" s="8">
        <v>202411</v>
      </c>
      <c r="P931" s="9" t="s">
        <v>43</v>
      </c>
      <c r="Q931" t="s">
        <v>38</v>
      </c>
      <c r="R931" t="s">
        <v>9204</v>
      </c>
      <c r="S931" t="s">
        <v>119</v>
      </c>
      <c r="T931" t="s">
        <v>480</v>
      </c>
      <c r="U931" t="s">
        <v>1496</v>
      </c>
      <c r="V931" t="s">
        <v>37</v>
      </c>
      <c r="W931" t="s">
        <v>43</v>
      </c>
    </row>
    <row r="932" spans="1:23">
      <c r="A932" s="7" t="s">
        <v>9205</v>
      </c>
      <c r="B932" t="s">
        <v>9206</v>
      </c>
      <c r="C932" t="s">
        <v>9207</v>
      </c>
      <c r="D932" t="s">
        <v>9208</v>
      </c>
      <c r="E932" t="s">
        <v>9209</v>
      </c>
      <c r="F932" t="s">
        <v>9210</v>
      </c>
      <c r="G932">
        <v>1988</v>
      </c>
      <c r="H932" t="s">
        <v>9211</v>
      </c>
      <c r="I932" t="s">
        <v>9212</v>
      </c>
      <c r="J932" t="s">
        <v>65</v>
      </c>
      <c r="K932" t="s">
        <v>34</v>
      </c>
      <c r="L932" t="s">
        <v>815</v>
      </c>
      <c r="M932">
        <v>6</v>
      </c>
      <c r="N932">
        <v>198801</v>
      </c>
      <c r="O932" s="8">
        <v>202404</v>
      </c>
      <c r="P932" s="9" t="s">
        <v>43</v>
      </c>
      <c r="Q932" t="s">
        <v>38</v>
      </c>
      <c r="R932" t="s">
        <v>9213</v>
      </c>
      <c r="S932" t="s">
        <v>1993</v>
      </c>
      <c r="T932" t="s">
        <v>41</v>
      </c>
      <c r="U932" t="s">
        <v>57</v>
      </c>
      <c r="V932" t="s">
        <v>43</v>
      </c>
      <c r="W932" t="s">
        <v>43</v>
      </c>
    </row>
    <row r="933" spans="1:23">
      <c r="A933" s="7" t="s">
        <v>9214</v>
      </c>
      <c r="B933" t="s">
        <v>9215</v>
      </c>
      <c r="C933" t="s">
        <v>9216</v>
      </c>
      <c r="D933" t="s">
        <v>9217</v>
      </c>
      <c r="E933" t="s">
        <v>9218</v>
      </c>
      <c r="F933" t="s">
        <v>9219</v>
      </c>
      <c r="G933">
        <v>1982</v>
      </c>
      <c r="H933" t="s">
        <v>9220</v>
      </c>
      <c r="I933" t="s">
        <v>9221</v>
      </c>
      <c r="J933" t="s">
        <v>65</v>
      </c>
      <c r="K933" t="s">
        <v>34</v>
      </c>
      <c r="L933" t="s">
        <v>9222</v>
      </c>
      <c r="M933">
        <v>12</v>
      </c>
      <c r="N933">
        <v>199901</v>
      </c>
      <c r="O933" s="8">
        <v>202410</v>
      </c>
      <c r="P933" s="9" t="s">
        <v>37</v>
      </c>
      <c r="Q933" t="s">
        <v>67</v>
      </c>
      <c r="R933" t="s">
        <v>9223</v>
      </c>
      <c r="S933" t="s">
        <v>1226</v>
      </c>
      <c r="T933" t="s">
        <v>41</v>
      </c>
      <c r="U933" t="s">
        <v>763</v>
      </c>
      <c r="V933" t="s">
        <v>43</v>
      </c>
      <c r="W933" t="s">
        <v>43</v>
      </c>
    </row>
    <row r="934" spans="1:23">
      <c r="A934" s="7" t="s">
        <v>9224</v>
      </c>
      <c r="B934" t="s">
        <v>9225</v>
      </c>
      <c r="C934" t="s">
        <v>9226</v>
      </c>
      <c r="D934" t="s">
        <v>9227</v>
      </c>
      <c r="E934" t="s">
        <v>9228</v>
      </c>
      <c r="F934" t="s">
        <v>9229</v>
      </c>
      <c r="G934">
        <v>1981</v>
      </c>
      <c r="H934" t="s">
        <v>9230</v>
      </c>
      <c r="I934" t="s">
        <v>9231</v>
      </c>
      <c r="J934" t="s">
        <v>65</v>
      </c>
      <c r="K934" t="s">
        <v>34</v>
      </c>
      <c r="L934" t="s">
        <v>9232</v>
      </c>
      <c r="M934">
        <v>4</v>
      </c>
      <c r="N934">
        <v>199401</v>
      </c>
      <c r="O934" s="8">
        <v>202403</v>
      </c>
      <c r="P934" s="9" t="s">
        <v>37</v>
      </c>
      <c r="Q934" t="s">
        <v>273</v>
      </c>
      <c r="R934" t="s">
        <v>9233</v>
      </c>
      <c r="S934" t="s">
        <v>153</v>
      </c>
      <c r="T934" t="s">
        <v>41</v>
      </c>
      <c r="U934" t="s">
        <v>264</v>
      </c>
      <c r="V934" t="s">
        <v>37</v>
      </c>
      <c r="W934" t="s">
        <v>43</v>
      </c>
    </row>
    <row r="935" spans="1:23">
      <c r="A935" s="7" t="s">
        <v>9234</v>
      </c>
      <c r="B935" t="s">
        <v>9235</v>
      </c>
      <c r="C935" t="s">
        <v>9236</v>
      </c>
      <c r="D935" t="s">
        <v>9237</v>
      </c>
      <c r="E935" t="s">
        <v>9238</v>
      </c>
      <c r="G935">
        <v>1972</v>
      </c>
      <c r="H935" t="s">
        <v>9239</v>
      </c>
      <c r="I935" t="s">
        <v>9240</v>
      </c>
      <c r="J935" t="s">
        <v>65</v>
      </c>
      <c r="K935" t="s">
        <v>34</v>
      </c>
      <c r="L935" t="s">
        <v>9241</v>
      </c>
      <c r="M935">
        <v>12</v>
      </c>
      <c r="N935">
        <v>197109</v>
      </c>
      <c r="O935" s="8">
        <v>202411</v>
      </c>
      <c r="P935" s="9" t="s">
        <v>43</v>
      </c>
      <c r="Q935" t="s">
        <v>273</v>
      </c>
      <c r="R935" t="s">
        <v>9242</v>
      </c>
      <c r="S935" t="s">
        <v>1190</v>
      </c>
      <c r="T935" t="s">
        <v>41</v>
      </c>
      <c r="U935" t="s">
        <v>264</v>
      </c>
      <c r="V935" t="s">
        <v>37</v>
      </c>
      <c r="W935" t="s">
        <v>43</v>
      </c>
    </row>
    <row r="936" spans="1:23">
      <c r="A936" s="7" t="s">
        <v>9243</v>
      </c>
      <c r="B936" t="s">
        <v>9244</v>
      </c>
      <c r="C936" t="s">
        <v>9245</v>
      </c>
      <c r="D936" t="s">
        <v>560</v>
      </c>
      <c r="E936" t="s">
        <v>9246</v>
      </c>
      <c r="G936">
        <v>1950</v>
      </c>
      <c r="H936" t="s">
        <v>9247</v>
      </c>
      <c r="I936" t="s">
        <v>9248</v>
      </c>
      <c r="J936" t="s">
        <v>65</v>
      </c>
      <c r="K936" t="s">
        <v>34</v>
      </c>
      <c r="L936" t="s">
        <v>566</v>
      </c>
      <c r="M936">
        <v>12</v>
      </c>
      <c r="N936">
        <v>199401</v>
      </c>
      <c r="O936" s="8" t="s">
        <v>9249</v>
      </c>
      <c r="P936" s="9" t="s">
        <v>37</v>
      </c>
      <c r="Q936" t="s">
        <v>38</v>
      </c>
      <c r="R936" t="s">
        <v>9250</v>
      </c>
      <c r="S936" t="s">
        <v>153</v>
      </c>
      <c r="T936" t="s">
        <v>401</v>
      </c>
      <c r="U936" t="s">
        <v>402</v>
      </c>
      <c r="V936" t="s">
        <v>37</v>
      </c>
      <c r="W936" t="s">
        <v>43</v>
      </c>
    </row>
    <row r="937" spans="1:23">
      <c r="A937" s="7" t="s">
        <v>9251</v>
      </c>
      <c r="B937" t="s">
        <v>9252</v>
      </c>
      <c r="C937" t="s">
        <v>9253</v>
      </c>
      <c r="D937" t="s">
        <v>9254</v>
      </c>
      <c r="E937" t="s">
        <v>9255</v>
      </c>
      <c r="F937" t="s">
        <v>9256</v>
      </c>
      <c r="G937">
        <v>1985</v>
      </c>
      <c r="H937" t="s">
        <v>9257</v>
      </c>
      <c r="I937" t="s">
        <v>9258</v>
      </c>
      <c r="J937" t="s">
        <v>33</v>
      </c>
      <c r="K937" t="s">
        <v>34</v>
      </c>
      <c r="L937" t="s">
        <v>9259</v>
      </c>
      <c r="M937">
        <v>12</v>
      </c>
      <c r="N937">
        <v>199401</v>
      </c>
      <c r="O937" s="8">
        <v>200306</v>
      </c>
      <c r="P937" s="9" t="s">
        <v>37</v>
      </c>
      <c r="Q937" t="s">
        <v>38</v>
      </c>
      <c r="R937" t="s">
        <v>9260</v>
      </c>
      <c r="S937" t="s">
        <v>129</v>
      </c>
      <c r="T937" t="s">
        <v>401</v>
      </c>
      <c r="U937" t="s">
        <v>402</v>
      </c>
      <c r="V937" t="s">
        <v>37</v>
      </c>
      <c r="W937" t="s">
        <v>43</v>
      </c>
    </row>
    <row r="938" spans="1:23">
      <c r="A938" s="7" t="s">
        <v>9261</v>
      </c>
      <c r="B938" t="s">
        <v>9262</v>
      </c>
      <c r="C938" t="s">
        <v>9263</v>
      </c>
      <c r="D938" t="s">
        <v>9264</v>
      </c>
      <c r="E938" t="s">
        <v>9265</v>
      </c>
      <c r="F938" t="s">
        <v>9266</v>
      </c>
      <c r="G938">
        <v>1994</v>
      </c>
      <c r="H938" t="s">
        <v>9267</v>
      </c>
      <c r="I938" t="s">
        <v>9268</v>
      </c>
      <c r="J938" t="s">
        <v>65</v>
      </c>
      <c r="K938" t="s">
        <v>34</v>
      </c>
      <c r="L938" t="s">
        <v>9269</v>
      </c>
      <c r="M938">
        <v>6</v>
      </c>
      <c r="N938">
        <v>199401</v>
      </c>
      <c r="O938" s="8">
        <v>202406</v>
      </c>
      <c r="P938" s="9" t="s">
        <v>37</v>
      </c>
      <c r="Q938" t="s">
        <v>664</v>
      </c>
      <c r="R938" t="s">
        <v>9270</v>
      </c>
      <c r="S938" t="s">
        <v>153</v>
      </c>
      <c r="T938" t="s">
        <v>41</v>
      </c>
      <c r="U938" t="s">
        <v>763</v>
      </c>
      <c r="V938" t="s">
        <v>37</v>
      </c>
      <c r="W938" t="s">
        <v>43</v>
      </c>
    </row>
    <row r="939" spans="1:23">
      <c r="A939" s="7" t="s">
        <v>9271</v>
      </c>
      <c r="B939" t="s">
        <v>9272</v>
      </c>
      <c r="C939" t="s">
        <v>9273</v>
      </c>
      <c r="D939" t="s">
        <v>9274</v>
      </c>
      <c r="E939" t="s">
        <v>9275</v>
      </c>
      <c r="G939">
        <v>1992</v>
      </c>
      <c r="H939" t="s">
        <v>9276</v>
      </c>
      <c r="I939" t="s">
        <v>9277</v>
      </c>
      <c r="J939" t="s">
        <v>65</v>
      </c>
      <c r="K939" t="s">
        <v>34</v>
      </c>
      <c r="L939" t="s">
        <v>9278</v>
      </c>
      <c r="M939">
        <v>6</v>
      </c>
      <c r="N939">
        <v>199201</v>
      </c>
      <c r="O939" s="8">
        <v>202405</v>
      </c>
      <c r="P939" s="9" t="s">
        <v>43</v>
      </c>
      <c r="Q939" t="s">
        <v>664</v>
      </c>
      <c r="R939" t="s">
        <v>9279</v>
      </c>
      <c r="S939" t="s">
        <v>882</v>
      </c>
      <c r="T939" t="s">
        <v>3338</v>
      </c>
      <c r="U939" t="s">
        <v>3339</v>
      </c>
      <c r="V939" t="s">
        <v>37</v>
      </c>
      <c r="W939" t="s">
        <v>43</v>
      </c>
    </row>
    <row r="940" spans="1:23">
      <c r="A940" s="7" t="s">
        <v>9280</v>
      </c>
      <c r="B940" t="s">
        <v>9281</v>
      </c>
      <c r="C940" t="s">
        <v>9282</v>
      </c>
      <c r="D940" t="s">
        <v>9283</v>
      </c>
      <c r="E940" t="s">
        <v>9284</v>
      </c>
      <c r="G940">
        <v>1981</v>
      </c>
      <c r="H940" t="s">
        <v>9285</v>
      </c>
      <c r="I940" t="s">
        <v>9286</v>
      </c>
      <c r="J940" t="s">
        <v>65</v>
      </c>
      <c r="K940" t="s">
        <v>34</v>
      </c>
      <c r="L940" t="s">
        <v>9287</v>
      </c>
      <c r="M940">
        <v>6</v>
      </c>
      <c r="N940">
        <v>198101</v>
      </c>
      <c r="O940" s="8">
        <v>202406</v>
      </c>
      <c r="P940" s="9" t="s">
        <v>43</v>
      </c>
      <c r="Q940" t="s">
        <v>54</v>
      </c>
      <c r="R940" t="s">
        <v>9288</v>
      </c>
      <c r="S940" t="s">
        <v>119</v>
      </c>
      <c r="T940" t="s">
        <v>41</v>
      </c>
      <c r="U940" t="s">
        <v>57</v>
      </c>
      <c r="V940" t="s">
        <v>43</v>
      </c>
      <c r="W940" t="s">
        <v>43</v>
      </c>
    </row>
    <row r="941" spans="1:23">
      <c r="A941" s="7" t="s">
        <v>9289</v>
      </c>
      <c r="B941" t="s">
        <v>9290</v>
      </c>
      <c r="C941" t="s">
        <v>9291</v>
      </c>
      <c r="D941" t="s">
        <v>9292</v>
      </c>
      <c r="E941" t="s">
        <v>9293</v>
      </c>
      <c r="G941">
        <v>2003</v>
      </c>
      <c r="H941" t="s">
        <v>9294</v>
      </c>
      <c r="I941" t="s">
        <v>9295</v>
      </c>
      <c r="J941" t="s">
        <v>65</v>
      </c>
      <c r="K941" t="s">
        <v>34</v>
      </c>
      <c r="L941" t="s">
        <v>9296</v>
      </c>
      <c r="M941">
        <v>12</v>
      </c>
      <c r="N941">
        <v>200301</v>
      </c>
      <c r="O941" s="8">
        <v>202311</v>
      </c>
      <c r="P941" s="9" t="s">
        <v>37</v>
      </c>
      <c r="Q941" t="s">
        <v>38</v>
      </c>
      <c r="R941" t="s">
        <v>9297</v>
      </c>
      <c r="S941" t="s">
        <v>3572</v>
      </c>
      <c r="T941" t="s">
        <v>401</v>
      </c>
      <c r="U941" t="s">
        <v>558</v>
      </c>
      <c r="V941" t="s">
        <v>37</v>
      </c>
      <c r="W941" t="s">
        <v>43</v>
      </c>
    </row>
    <row r="942" spans="1:23">
      <c r="A942" s="7" t="s">
        <v>9298</v>
      </c>
      <c r="B942" t="s">
        <v>9299</v>
      </c>
      <c r="C942" t="s">
        <v>9300</v>
      </c>
      <c r="D942" t="s">
        <v>9301</v>
      </c>
      <c r="E942" t="s">
        <v>9302</v>
      </c>
      <c r="F942" t="s">
        <v>9303</v>
      </c>
      <c r="G942">
        <v>2002</v>
      </c>
      <c r="H942" t="s">
        <v>9304</v>
      </c>
      <c r="I942" t="s">
        <v>9305</v>
      </c>
      <c r="J942" t="s">
        <v>51</v>
      </c>
      <c r="K942" t="s">
        <v>34</v>
      </c>
      <c r="L942" t="s">
        <v>9306</v>
      </c>
      <c r="M942">
        <v>12</v>
      </c>
      <c r="N942">
        <v>200601</v>
      </c>
      <c r="O942" s="8" t="s">
        <v>9307</v>
      </c>
      <c r="P942" s="9" t="s">
        <v>37</v>
      </c>
      <c r="Q942" t="s">
        <v>5297</v>
      </c>
      <c r="R942" t="s">
        <v>9308</v>
      </c>
      <c r="S942" t="s">
        <v>9309</v>
      </c>
      <c r="T942" t="s">
        <v>41</v>
      </c>
      <c r="U942" t="s">
        <v>70</v>
      </c>
      <c r="V942" t="s">
        <v>37</v>
      </c>
      <c r="W942" t="s">
        <v>43</v>
      </c>
    </row>
    <row r="943" spans="1:23">
      <c r="A943" s="7" t="s">
        <v>9310</v>
      </c>
      <c r="B943" t="s">
        <v>9311</v>
      </c>
      <c r="C943" t="s">
        <v>9312</v>
      </c>
      <c r="D943" t="s">
        <v>9313</v>
      </c>
      <c r="E943" t="s">
        <v>9314</v>
      </c>
      <c r="G943">
        <v>2002</v>
      </c>
      <c r="H943" t="s">
        <v>9304</v>
      </c>
      <c r="I943" t="s">
        <v>9305</v>
      </c>
      <c r="J943" t="s">
        <v>33</v>
      </c>
      <c r="K943" t="s">
        <v>34</v>
      </c>
      <c r="L943" t="s">
        <v>9306</v>
      </c>
      <c r="M943">
        <v>12</v>
      </c>
      <c r="N943">
        <v>200701</v>
      </c>
      <c r="O943" s="8" t="s">
        <v>9315</v>
      </c>
      <c r="P943" s="9" t="s">
        <v>37</v>
      </c>
      <c r="Q943" t="s">
        <v>5297</v>
      </c>
      <c r="R943" t="s">
        <v>9316</v>
      </c>
      <c r="S943">
        <v>2007</v>
      </c>
      <c r="T943" t="s">
        <v>41</v>
      </c>
      <c r="U943" t="s">
        <v>70</v>
      </c>
      <c r="V943" t="s">
        <v>37</v>
      </c>
      <c r="W943" t="s">
        <v>43</v>
      </c>
    </row>
    <row r="944" spans="1:23">
      <c r="A944" s="7" t="s">
        <v>9317</v>
      </c>
      <c r="B944" t="s">
        <v>9318</v>
      </c>
      <c r="C944" t="s">
        <v>9319</v>
      </c>
      <c r="D944" t="s">
        <v>9320</v>
      </c>
      <c r="E944" t="s">
        <v>9321</v>
      </c>
      <c r="G944">
        <v>2003</v>
      </c>
      <c r="H944" t="s">
        <v>9322</v>
      </c>
      <c r="I944" t="s">
        <v>9323</v>
      </c>
      <c r="J944" t="s">
        <v>33</v>
      </c>
      <c r="K944" t="s">
        <v>34</v>
      </c>
      <c r="L944" t="s">
        <v>9324</v>
      </c>
      <c r="M944">
        <v>12</v>
      </c>
      <c r="N944">
        <v>200301</v>
      </c>
      <c r="O944" s="8">
        <v>200604</v>
      </c>
      <c r="P944" s="9" t="s">
        <v>37</v>
      </c>
      <c r="Q944" t="s">
        <v>38</v>
      </c>
      <c r="R944" t="s">
        <v>9325</v>
      </c>
      <c r="S944" t="s">
        <v>9326</v>
      </c>
      <c r="T944" t="s">
        <v>401</v>
      </c>
      <c r="U944" t="s">
        <v>402</v>
      </c>
      <c r="V944" t="s">
        <v>37</v>
      </c>
      <c r="W944" t="s">
        <v>43</v>
      </c>
    </row>
    <row r="945" spans="1:23">
      <c r="A945" s="7" t="s">
        <v>9327</v>
      </c>
      <c r="B945" t="s">
        <v>9328</v>
      </c>
      <c r="C945" t="s">
        <v>9329</v>
      </c>
      <c r="D945" t="s">
        <v>9330</v>
      </c>
      <c r="E945" t="s">
        <v>9331</v>
      </c>
      <c r="F945" t="s">
        <v>9332</v>
      </c>
      <c r="G945">
        <v>1989</v>
      </c>
      <c r="H945" t="s">
        <v>9333</v>
      </c>
      <c r="I945" t="s">
        <v>9334</v>
      </c>
      <c r="J945" t="s">
        <v>65</v>
      </c>
      <c r="K945" t="s">
        <v>34</v>
      </c>
      <c r="L945" t="s">
        <v>9335</v>
      </c>
      <c r="M945">
        <v>6</v>
      </c>
      <c r="N945">
        <v>198901</v>
      </c>
      <c r="O945" s="8">
        <v>202405</v>
      </c>
      <c r="P945" s="9" t="s">
        <v>43</v>
      </c>
      <c r="Q945" t="s">
        <v>38</v>
      </c>
      <c r="R945" t="s">
        <v>9336</v>
      </c>
      <c r="S945" t="s">
        <v>894</v>
      </c>
      <c r="T945" t="s">
        <v>455</v>
      </c>
      <c r="U945" t="s">
        <v>1353</v>
      </c>
      <c r="V945" t="s">
        <v>43</v>
      </c>
      <c r="W945" t="s">
        <v>43</v>
      </c>
    </row>
    <row r="946" spans="1:23">
      <c r="A946" s="7" t="s">
        <v>9337</v>
      </c>
      <c r="B946" t="s">
        <v>9338</v>
      </c>
      <c r="C946" t="s">
        <v>9339</v>
      </c>
      <c r="D946" t="s">
        <v>9340</v>
      </c>
      <c r="E946" t="s">
        <v>9341</v>
      </c>
      <c r="G946">
        <v>1989</v>
      </c>
      <c r="H946" t="s">
        <v>9342</v>
      </c>
      <c r="I946" t="s">
        <v>9343</v>
      </c>
      <c r="J946" t="s">
        <v>4208</v>
      </c>
      <c r="K946" t="s">
        <v>34</v>
      </c>
      <c r="L946" t="s">
        <v>9344</v>
      </c>
      <c r="M946">
        <v>6</v>
      </c>
      <c r="N946">
        <v>198901</v>
      </c>
      <c r="O946" s="8">
        <v>200306</v>
      </c>
      <c r="P946" s="9" t="s">
        <v>43</v>
      </c>
      <c r="Q946" t="s">
        <v>38</v>
      </c>
      <c r="R946" t="s">
        <v>9345</v>
      </c>
      <c r="S946" t="s">
        <v>9346</v>
      </c>
      <c r="T946" t="s">
        <v>41</v>
      </c>
      <c r="U946" t="s">
        <v>1331</v>
      </c>
      <c r="V946" t="s">
        <v>37</v>
      </c>
      <c r="W946" t="s">
        <v>43</v>
      </c>
    </row>
    <row r="947" spans="1:23">
      <c r="A947" s="7" t="s">
        <v>9347</v>
      </c>
      <c r="B947" t="s">
        <v>9348</v>
      </c>
      <c r="C947" t="s">
        <v>9349</v>
      </c>
      <c r="D947" t="s">
        <v>9350</v>
      </c>
      <c r="E947" t="s">
        <v>9351</v>
      </c>
      <c r="G947">
        <v>1986</v>
      </c>
      <c r="H947" t="s">
        <v>9352</v>
      </c>
      <c r="I947" t="s">
        <v>9353</v>
      </c>
      <c r="J947" t="s">
        <v>65</v>
      </c>
      <c r="K947" t="s">
        <v>34</v>
      </c>
      <c r="L947" t="s">
        <v>9354</v>
      </c>
      <c r="M947">
        <v>6</v>
      </c>
      <c r="N947">
        <v>198901</v>
      </c>
      <c r="O947" s="8">
        <v>202405</v>
      </c>
      <c r="P947" s="9" t="s">
        <v>43</v>
      </c>
      <c r="Q947" t="s">
        <v>217</v>
      </c>
      <c r="R947" t="s">
        <v>9355</v>
      </c>
      <c r="S947" t="s">
        <v>894</v>
      </c>
      <c r="T947" t="s">
        <v>871</v>
      </c>
      <c r="U947" t="s">
        <v>9356</v>
      </c>
      <c r="V947" t="s">
        <v>37</v>
      </c>
      <c r="W947" t="s">
        <v>43</v>
      </c>
    </row>
    <row r="948" spans="1:23">
      <c r="A948" s="7" t="s">
        <v>9357</v>
      </c>
      <c r="B948" t="s">
        <v>9358</v>
      </c>
      <c r="C948" t="s">
        <v>9359</v>
      </c>
      <c r="D948" t="s">
        <v>9360</v>
      </c>
      <c r="E948" t="s">
        <v>9361</v>
      </c>
      <c r="G948">
        <v>1999</v>
      </c>
      <c r="H948" t="s">
        <v>9362</v>
      </c>
      <c r="I948" t="s">
        <v>9363</v>
      </c>
      <c r="J948" t="s">
        <v>65</v>
      </c>
      <c r="K948" t="s">
        <v>34</v>
      </c>
      <c r="L948" t="s">
        <v>9364</v>
      </c>
      <c r="M948">
        <v>6</v>
      </c>
      <c r="N948">
        <v>199901</v>
      </c>
      <c r="O948" s="8">
        <v>202406</v>
      </c>
      <c r="P948" s="9" t="s">
        <v>37</v>
      </c>
      <c r="Q948" t="s">
        <v>38</v>
      </c>
      <c r="R948" t="s">
        <v>9365</v>
      </c>
      <c r="S948" t="s">
        <v>1226</v>
      </c>
      <c r="T948" t="s">
        <v>41</v>
      </c>
      <c r="U948" t="s">
        <v>107</v>
      </c>
      <c r="V948" t="s">
        <v>37</v>
      </c>
      <c r="W948" t="s">
        <v>43</v>
      </c>
    </row>
    <row r="949" spans="1:23">
      <c r="A949" s="7" t="s">
        <v>9366</v>
      </c>
      <c r="B949" t="s">
        <v>9367</v>
      </c>
      <c r="C949" t="s">
        <v>9368</v>
      </c>
      <c r="D949" t="s">
        <v>9369</v>
      </c>
      <c r="E949" t="s">
        <v>9370</v>
      </c>
      <c r="G949">
        <v>1995</v>
      </c>
      <c r="H949" t="s">
        <v>9371</v>
      </c>
      <c r="I949" t="s">
        <v>9372</v>
      </c>
      <c r="J949" t="s">
        <v>65</v>
      </c>
      <c r="K949" t="s">
        <v>34</v>
      </c>
      <c r="L949" t="s">
        <v>9373</v>
      </c>
      <c r="M949">
        <v>12</v>
      </c>
      <c r="N949">
        <v>199501</v>
      </c>
      <c r="O949" s="8">
        <v>202410</v>
      </c>
      <c r="P949" s="9" t="s">
        <v>37</v>
      </c>
      <c r="Q949" t="s">
        <v>38</v>
      </c>
      <c r="R949" t="s">
        <v>9374</v>
      </c>
      <c r="S949" t="s">
        <v>1202</v>
      </c>
      <c r="T949" t="s">
        <v>41</v>
      </c>
      <c r="U949" t="s">
        <v>42</v>
      </c>
      <c r="V949" t="s">
        <v>37</v>
      </c>
      <c r="W949" t="s">
        <v>43</v>
      </c>
    </row>
    <row r="950" spans="1:23">
      <c r="A950" s="7" t="s">
        <v>9375</v>
      </c>
      <c r="B950" t="s">
        <v>9376</v>
      </c>
      <c r="C950" t="s">
        <v>9377</v>
      </c>
      <c r="D950" t="s">
        <v>9378</v>
      </c>
      <c r="E950" t="s">
        <v>9379</v>
      </c>
      <c r="F950" t="s">
        <v>9380</v>
      </c>
      <c r="G950">
        <v>1991</v>
      </c>
      <c r="H950" t="s">
        <v>9381</v>
      </c>
      <c r="I950" t="s">
        <v>9382</v>
      </c>
      <c r="J950" t="s">
        <v>65</v>
      </c>
      <c r="K950" t="s">
        <v>34</v>
      </c>
      <c r="L950" t="s">
        <v>9383</v>
      </c>
      <c r="M950">
        <v>12</v>
      </c>
      <c r="N950">
        <v>199401</v>
      </c>
      <c r="O950" s="8">
        <v>201324</v>
      </c>
      <c r="P950" s="9" t="s">
        <v>37</v>
      </c>
      <c r="Q950" t="s">
        <v>38</v>
      </c>
      <c r="R950" t="s">
        <v>9384</v>
      </c>
      <c r="S950" t="s">
        <v>1624</v>
      </c>
      <c r="T950" t="s">
        <v>401</v>
      </c>
      <c r="U950" t="s">
        <v>402</v>
      </c>
      <c r="V950" t="s">
        <v>37</v>
      </c>
      <c r="W950" t="s">
        <v>43</v>
      </c>
    </row>
    <row r="951" spans="1:23">
      <c r="A951" s="7" t="s">
        <v>9385</v>
      </c>
      <c r="B951" t="s">
        <v>9386</v>
      </c>
      <c r="C951" t="s">
        <v>9387</v>
      </c>
      <c r="D951" t="s">
        <v>9388</v>
      </c>
      <c r="E951" t="s">
        <v>9389</v>
      </c>
      <c r="G951">
        <v>2009</v>
      </c>
      <c r="H951" t="s">
        <v>9390</v>
      </c>
      <c r="I951" t="s">
        <v>9391</v>
      </c>
      <c r="J951" t="s">
        <v>65</v>
      </c>
      <c r="K951" t="s">
        <v>34</v>
      </c>
      <c r="L951" t="s">
        <v>9392</v>
      </c>
      <c r="M951">
        <v>6</v>
      </c>
      <c r="N951">
        <v>201001</v>
      </c>
      <c r="O951" s="8">
        <v>202405</v>
      </c>
      <c r="P951" s="9" t="s">
        <v>37</v>
      </c>
      <c r="Q951" t="s">
        <v>38</v>
      </c>
      <c r="R951" t="s">
        <v>9393</v>
      </c>
      <c r="S951" t="s">
        <v>1248</v>
      </c>
      <c r="T951" t="s">
        <v>41</v>
      </c>
      <c r="U951" t="s">
        <v>42</v>
      </c>
      <c r="V951" t="s">
        <v>37</v>
      </c>
      <c r="W951" t="s">
        <v>43</v>
      </c>
    </row>
    <row r="952" spans="1:23">
      <c r="A952" s="7" t="s">
        <v>9394</v>
      </c>
      <c r="B952" t="s">
        <v>9395</v>
      </c>
      <c r="C952" t="s">
        <v>9396</v>
      </c>
      <c r="D952" t="s">
        <v>9397</v>
      </c>
      <c r="E952" t="s">
        <v>9398</v>
      </c>
      <c r="G952">
        <v>1985</v>
      </c>
      <c r="H952" t="s">
        <v>9399</v>
      </c>
      <c r="I952" t="s">
        <v>9400</v>
      </c>
      <c r="J952" t="s">
        <v>65</v>
      </c>
      <c r="K952" t="s">
        <v>34</v>
      </c>
      <c r="L952" t="s">
        <v>9401</v>
      </c>
      <c r="M952">
        <v>6</v>
      </c>
      <c r="N952">
        <v>198500</v>
      </c>
      <c r="O952" s="8">
        <v>202405</v>
      </c>
      <c r="P952" s="9" t="s">
        <v>43</v>
      </c>
      <c r="Q952" t="s">
        <v>38</v>
      </c>
      <c r="R952" t="s">
        <v>9402</v>
      </c>
      <c r="S952" t="s">
        <v>557</v>
      </c>
      <c r="T952" t="s">
        <v>41</v>
      </c>
      <c r="U952" t="s">
        <v>42</v>
      </c>
      <c r="V952" t="s">
        <v>43</v>
      </c>
      <c r="W952" t="s">
        <v>43</v>
      </c>
    </row>
    <row r="953" spans="1:23">
      <c r="A953" s="7" t="s">
        <v>9403</v>
      </c>
      <c r="B953" t="s">
        <v>9404</v>
      </c>
      <c r="C953" t="s">
        <v>9405</v>
      </c>
      <c r="D953" t="s">
        <v>9406</v>
      </c>
      <c r="E953" t="s">
        <v>9407</v>
      </c>
      <c r="G953">
        <v>2015</v>
      </c>
      <c r="H953" t="s">
        <v>9408</v>
      </c>
      <c r="I953" t="s">
        <v>9409</v>
      </c>
      <c r="J953" t="s">
        <v>65</v>
      </c>
      <c r="K953" t="s">
        <v>34</v>
      </c>
      <c r="L953" t="s">
        <v>9410</v>
      </c>
      <c r="M953">
        <v>12</v>
      </c>
      <c r="N953">
        <v>201501</v>
      </c>
      <c r="O953" s="8" t="s">
        <v>335</v>
      </c>
      <c r="P953" s="9" t="s">
        <v>37</v>
      </c>
      <c r="Q953" t="s">
        <v>38</v>
      </c>
      <c r="R953" t="s">
        <v>9411</v>
      </c>
      <c r="S953" t="s">
        <v>1506</v>
      </c>
      <c r="T953" t="s">
        <v>41</v>
      </c>
      <c r="U953" t="s">
        <v>42</v>
      </c>
      <c r="V953" t="s">
        <v>37</v>
      </c>
      <c r="W953" t="s">
        <v>43</v>
      </c>
    </row>
    <row r="954" spans="1:23">
      <c r="A954" s="7" t="s">
        <v>9412</v>
      </c>
      <c r="B954" t="s">
        <v>9413</v>
      </c>
      <c r="C954" t="s">
        <v>9414</v>
      </c>
      <c r="D954" t="s">
        <v>9415</v>
      </c>
      <c r="E954" t="s">
        <v>9416</v>
      </c>
      <c r="G954">
        <v>1981</v>
      </c>
      <c r="H954" t="s">
        <v>9417</v>
      </c>
      <c r="I954" t="s">
        <v>9418</v>
      </c>
      <c r="J954" t="s">
        <v>65</v>
      </c>
      <c r="K954" t="s">
        <v>34</v>
      </c>
      <c r="L954" t="s">
        <v>3286</v>
      </c>
      <c r="M954">
        <v>12</v>
      </c>
      <c r="N954">
        <v>199401</v>
      </c>
      <c r="O954" s="8">
        <v>202411</v>
      </c>
      <c r="P954" s="9" t="s">
        <v>37</v>
      </c>
      <c r="Q954" t="s">
        <v>38</v>
      </c>
      <c r="R954" t="s">
        <v>9419</v>
      </c>
      <c r="S954" t="s">
        <v>153</v>
      </c>
      <c r="T954" t="s">
        <v>41</v>
      </c>
      <c r="U954" t="s">
        <v>42</v>
      </c>
      <c r="V954" t="s">
        <v>43</v>
      </c>
      <c r="W954" t="s">
        <v>43</v>
      </c>
    </row>
    <row r="955" spans="1:23">
      <c r="A955" s="7" t="s">
        <v>9420</v>
      </c>
      <c r="B955" t="s">
        <v>9421</v>
      </c>
      <c r="C955" t="s">
        <v>9422</v>
      </c>
      <c r="D955" t="s">
        <v>9423</v>
      </c>
      <c r="E955" t="s">
        <v>9424</v>
      </c>
      <c r="G955">
        <v>1958</v>
      </c>
      <c r="H955" t="s">
        <v>9425</v>
      </c>
      <c r="I955" t="s">
        <v>9426</v>
      </c>
      <c r="J955" t="s">
        <v>65</v>
      </c>
      <c r="K955" t="s">
        <v>34</v>
      </c>
      <c r="L955" t="s">
        <v>9427</v>
      </c>
      <c r="M955">
        <v>12</v>
      </c>
      <c r="N955">
        <v>195701</v>
      </c>
      <c r="O955" s="8">
        <v>202411</v>
      </c>
      <c r="P955" s="9" t="s">
        <v>43</v>
      </c>
      <c r="Q955" t="s">
        <v>38</v>
      </c>
      <c r="R955" t="s">
        <v>9428</v>
      </c>
      <c r="S955" t="s">
        <v>9429</v>
      </c>
      <c r="T955" t="s">
        <v>480</v>
      </c>
      <c r="U955" t="s">
        <v>481</v>
      </c>
      <c r="V955" t="s">
        <v>37</v>
      </c>
      <c r="W955" t="s">
        <v>43</v>
      </c>
    </row>
    <row r="956" spans="1:23">
      <c r="A956" s="7" t="s">
        <v>9430</v>
      </c>
      <c r="B956" t="s">
        <v>9431</v>
      </c>
      <c r="C956" t="s">
        <v>9432</v>
      </c>
      <c r="D956" t="s">
        <v>9433</v>
      </c>
      <c r="E956" t="s">
        <v>9434</v>
      </c>
      <c r="G956">
        <v>1991</v>
      </c>
      <c r="H956" t="s">
        <v>9435</v>
      </c>
      <c r="I956" t="s">
        <v>9436</v>
      </c>
      <c r="J956" t="s">
        <v>65</v>
      </c>
      <c r="K956" t="s">
        <v>34</v>
      </c>
      <c r="L956" t="s">
        <v>9437</v>
      </c>
      <c r="M956">
        <v>24</v>
      </c>
      <c r="N956">
        <v>199101</v>
      </c>
      <c r="O956" s="8">
        <v>202421</v>
      </c>
      <c r="P956" s="9" t="s">
        <v>43</v>
      </c>
      <c r="Q956" t="s">
        <v>38</v>
      </c>
      <c r="R956" t="s">
        <v>9438</v>
      </c>
      <c r="S956" t="s">
        <v>742</v>
      </c>
      <c r="T956" t="s">
        <v>130</v>
      </c>
      <c r="U956" t="s">
        <v>9439</v>
      </c>
      <c r="V956" t="s">
        <v>37</v>
      </c>
      <c r="W956" t="s">
        <v>43</v>
      </c>
    </row>
    <row r="957" spans="1:23">
      <c r="A957" s="7" t="s">
        <v>9440</v>
      </c>
      <c r="B957" t="s">
        <v>9441</v>
      </c>
      <c r="C957" t="s">
        <v>9442</v>
      </c>
      <c r="D957" t="s">
        <v>9443</v>
      </c>
      <c r="E957" t="s">
        <v>9444</v>
      </c>
      <c r="F957" t="s">
        <v>9445</v>
      </c>
      <c r="G957">
        <v>1986</v>
      </c>
      <c r="H957" t="s">
        <v>9446</v>
      </c>
      <c r="I957" t="s">
        <v>9447</v>
      </c>
      <c r="J957" t="s">
        <v>65</v>
      </c>
      <c r="K957" t="s">
        <v>34</v>
      </c>
      <c r="L957" t="s">
        <v>9448</v>
      </c>
      <c r="M957">
        <v>12</v>
      </c>
      <c r="N957">
        <v>197300</v>
      </c>
      <c r="O957" s="8">
        <v>202411</v>
      </c>
      <c r="P957" s="9" t="s">
        <v>43</v>
      </c>
      <c r="Q957" t="s">
        <v>217</v>
      </c>
      <c r="R957" t="s">
        <v>9449</v>
      </c>
      <c r="S957" t="s">
        <v>9450</v>
      </c>
      <c r="T957" t="s">
        <v>41</v>
      </c>
      <c r="U957" t="s">
        <v>107</v>
      </c>
      <c r="V957" t="s">
        <v>37</v>
      </c>
      <c r="W957" t="s">
        <v>43</v>
      </c>
    </row>
    <row r="958" spans="1:23">
      <c r="A958" s="7" t="s">
        <v>9451</v>
      </c>
      <c r="B958" t="s">
        <v>9452</v>
      </c>
      <c r="C958" t="s">
        <v>9453</v>
      </c>
      <c r="D958" t="s">
        <v>9454</v>
      </c>
      <c r="E958" t="s">
        <v>9455</v>
      </c>
      <c r="F958" t="s">
        <v>9456</v>
      </c>
      <c r="G958">
        <v>1970</v>
      </c>
      <c r="H958" t="s">
        <v>9457</v>
      </c>
      <c r="I958" t="s">
        <v>9458</v>
      </c>
      <c r="J958" t="s">
        <v>65</v>
      </c>
      <c r="K958" t="s">
        <v>34</v>
      </c>
      <c r="L958" t="s">
        <v>9459</v>
      </c>
      <c r="M958">
        <v>6</v>
      </c>
      <c r="N958">
        <v>197304</v>
      </c>
      <c r="O958" s="8">
        <v>202406</v>
      </c>
      <c r="P958" s="9" t="s">
        <v>43</v>
      </c>
      <c r="Q958" t="s">
        <v>7335</v>
      </c>
      <c r="R958" t="s">
        <v>9460</v>
      </c>
      <c r="S958" t="s">
        <v>436</v>
      </c>
      <c r="T958" t="s">
        <v>41</v>
      </c>
      <c r="U958" t="s">
        <v>264</v>
      </c>
      <c r="V958" t="s">
        <v>37</v>
      </c>
      <c r="W958" t="s">
        <v>43</v>
      </c>
    </row>
    <row r="959" spans="1:23">
      <c r="A959" s="7" t="s">
        <v>9461</v>
      </c>
      <c r="B959" t="s">
        <v>9462</v>
      </c>
      <c r="C959" t="s">
        <v>9463</v>
      </c>
      <c r="D959" t="s">
        <v>9464</v>
      </c>
      <c r="E959" t="s">
        <v>9465</v>
      </c>
      <c r="G959">
        <v>1993</v>
      </c>
      <c r="H959" t="s">
        <v>9466</v>
      </c>
      <c r="I959" t="s">
        <v>9467</v>
      </c>
      <c r="J959" t="s">
        <v>65</v>
      </c>
      <c r="K959" t="s">
        <v>34</v>
      </c>
      <c r="L959" t="s">
        <v>6556</v>
      </c>
      <c r="M959">
        <v>12</v>
      </c>
      <c r="N959">
        <v>199601</v>
      </c>
      <c r="O959" s="8">
        <v>202409</v>
      </c>
      <c r="P959" s="9" t="s">
        <v>37</v>
      </c>
      <c r="Q959" t="s">
        <v>38</v>
      </c>
      <c r="R959" t="s">
        <v>9468</v>
      </c>
      <c r="S959" t="s">
        <v>1634</v>
      </c>
      <c r="T959" t="s">
        <v>41</v>
      </c>
      <c r="U959" t="s">
        <v>82</v>
      </c>
      <c r="V959" t="s">
        <v>37</v>
      </c>
      <c r="W959" t="s">
        <v>43</v>
      </c>
    </row>
    <row r="960" spans="1:23">
      <c r="A960" s="7" t="s">
        <v>9469</v>
      </c>
      <c r="B960" t="s">
        <v>9470</v>
      </c>
      <c r="C960" t="s">
        <v>9471</v>
      </c>
      <c r="D960" t="s">
        <v>9472</v>
      </c>
      <c r="E960" t="s">
        <v>9473</v>
      </c>
      <c r="G960">
        <v>1985</v>
      </c>
      <c r="H960" t="s">
        <v>9474</v>
      </c>
      <c r="I960" t="s">
        <v>9475</v>
      </c>
      <c r="J960" t="s">
        <v>65</v>
      </c>
      <c r="K960" t="s">
        <v>34</v>
      </c>
      <c r="L960" t="s">
        <v>9476</v>
      </c>
      <c r="M960">
        <v>24</v>
      </c>
      <c r="N960">
        <v>198501</v>
      </c>
      <c r="O960" s="8">
        <v>202421</v>
      </c>
      <c r="P960" s="9" t="s">
        <v>43</v>
      </c>
      <c r="Q960" t="s">
        <v>262</v>
      </c>
      <c r="R960" t="s">
        <v>9477</v>
      </c>
      <c r="S960" t="s">
        <v>557</v>
      </c>
      <c r="T960" t="s">
        <v>252</v>
      </c>
      <c r="U960" t="s">
        <v>2034</v>
      </c>
      <c r="V960" t="s">
        <v>43</v>
      </c>
      <c r="W960" t="s">
        <v>43</v>
      </c>
    </row>
    <row r="961" spans="1:23">
      <c r="A961" s="7" t="s">
        <v>9478</v>
      </c>
      <c r="B961" t="s">
        <v>9479</v>
      </c>
      <c r="C961" t="s">
        <v>9480</v>
      </c>
      <c r="D961" t="s">
        <v>9481</v>
      </c>
      <c r="E961" t="s">
        <v>9482</v>
      </c>
      <c r="F961" t="s">
        <v>9483</v>
      </c>
      <c r="G961">
        <v>1950</v>
      </c>
      <c r="H961" t="s">
        <v>9484</v>
      </c>
      <c r="I961" t="s">
        <v>9485</v>
      </c>
      <c r="J961" t="s">
        <v>65</v>
      </c>
      <c r="K961" t="s">
        <v>34</v>
      </c>
      <c r="L961" t="s">
        <v>6054</v>
      </c>
      <c r="M961">
        <v>12</v>
      </c>
      <c r="N961">
        <v>198201</v>
      </c>
      <c r="O961" s="8">
        <v>202411</v>
      </c>
      <c r="P961" s="9" t="s">
        <v>43</v>
      </c>
      <c r="Q961" t="s">
        <v>38</v>
      </c>
      <c r="R961" t="s">
        <v>9486</v>
      </c>
      <c r="S961" t="s">
        <v>624</v>
      </c>
      <c r="T961" t="s">
        <v>41</v>
      </c>
      <c r="U961" t="s">
        <v>613</v>
      </c>
      <c r="V961" t="s">
        <v>43</v>
      </c>
      <c r="W961" t="s">
        <v>43</v>
      </c>
    </row>
    <row r="962" spans="1:23">
      <c r="A962" s="7" t="s">
        <v>9487</v>
      </c>
      <c r="B962" t="s">
        <v>9488</v>
      </c>
      <c r="C962" t="s">
        <v>9489</v>
      </c>
      <c r="D962" t="s">
        <v>9490</v>
      </c>
      <c r="E962" t="s">
        <v>9491</v>
      </c>
      <c r="F962" t="s">
        <v>9492</v>
      </c>
      <c r="G962">
        <v>1972</v>
      </c>
      <c r="H962" t="s">
        <v>9493</v>
      </c>
      <c r="I962" t="s">
        <v>9494</v>
      </c>
      <c r="J962" t="s">
        <v>65</v>
      </c>
      <c r="K962" t="s">
        <v>34</v>
      </c>
      <c r="L962" t="s">
        <v>5023</v>
      </c>
      <c r="M962">
        <v>6</v>
      </c>
      <c r="N962">
        <v>197201</v>
      </c>
      <c r="O962" s="8">
        <v>202405</v>
      </c>
      <c r="P962" s="9" t="s">
        <v>43</v>
      </c>
      <c r="Q962" t="s">
        <v>38</v>
      </c>
      <c r="R962" t="s">
        <v>9495</v>
      </c>
      <c r="S962" t="s">
        <v>9496</v>
      </c>
      <c r="T962" t="s">
        <v>41</v>
      </c>
      <c r="U962" t="s">
        <v>493</v>
      </c>
      <c r="V962" t="s">
        <v>37</v>
      </c>
      <c r="W962" t="s">
        <v>43</v>
      </c>
    </row>
    <row r="963" spans="1:23">
      <c r="A963" s="7" t="s">
        <v>9497</v>
      </c>
      <c r="B963" t="s">
        <v>9498</v>
      </c>
      <c r="C963" t="s">
        <v>9499</v>
      </c>
      <c r="D963" t="s">
        <v>9500</v>
      </c>
      <c r="E963" t="s">
        <v>9501</v>
      </c>
      <c r="F963" t="s">
        <v>9502</v>
      </c>
      <c r="G963">
        <v>1992</v>
      </c>
      <c r="H963" t="s">
        <v>9503</v>
      </c>
      <c r="I963" t="s">
        <v>9504</v>
      </c>
      <c r="J963" t="s">
        <v>65</v>
      </c>
      <c r="K963" t="s">
        <v>34</v>
      </c>
      <c r="L963" t="s">
        <v>9505</v>
      </c>
      <c r="M963">
        <v>12</v>
      </c>
      <c r="N963">
        <v>199201</v>
      </c>
      <c r="O963" s="8" t="s">
        <v>3013</v>
      </c>
      <c r="P963" s="9" t="s">
        <v>43</v>
      </c>
      <c r="Q963" t="s">
        <v>38</v>
      </c>
      <c r="R963" t="s">
        <v>9506</v>
      </c>
      <c r="S963" t="s">
        <v>882</v>
      </c>
      <c r="T963" t="s">
        <v>480</v>
      </c>
      <c r="U963" t="s">
        <v>9507</v>
      </c>
      <c r="V963" t="s">
        <v>43</v>
      </c>
      <c r="W963" t="s">
        <v>43</v>
      </c>
    </row>
    <row r="964" spans="1:23">
      <c r="A964" s="7" t="s">
        <v>9508</v>
      </c>
      <c r="B964" t="s">
        <v>9509</v>
      </c>
      <c r="C964" t="s">
        <v>9510</v>
      </c>
      <c r="D964" t="s">
        <v>9511</v>
      </c>
      <c r="E964" t="s">
        <v>9512</v>
      </c>
      <c r="F964" t="s">
        <v>9513</v>
      </c>
      <c r="G964">
        <v>1955</v>
      </c>
      <c r="H964" t="s">
        <v>9514</v>
      </c>
      <c r="I964" t="s">
        <v>9515</v>
      </c>
      <c r="J964" t="s">
        <v>65</v>
      </c>
      <c r="K964" t="s">
        <v>34</v>
      </c>
      <c r="L964" t="s">
        <v>3707</v>
      </c>
      <c r="M964">
        <v>6</v>
      </c>
      <c r="N964">
        <v>195501</v>
      </c>
      <c r="O964" s="8">
        <v>202405</v>
      </c>
      <c r="P964" s="9" t="s">
        <v>43</v>
      </c>
      <c r="Q964" t="s">
        <v>730</v>
      </c>
      <c r="R964" t="s">
        <v>9516</v>
      </c>
      <c r="S964" t="s">
        <v>9517</v>
      </c>
      <c r="T964" t="s">
        <v>41</v>
      </c>
      <c r="U964" t="s">
        <v>95</v>
      </c>
      <c r="V964" t="s">
        <v>43</v>
      </c>
      <c r="W964" t="s">
        <v>43</v>
      </c>
    </row>
    <row r="965" spans="1:23">
      <c r="A965" s="7" t="s">
        <v>9518</v>
      </c>
      <c r="B965" t="s">
        <v>9519</v>
      </c>
      <c r="C965" t="s">
        <v>9520</v>
      </c>
      <c r="D965" t="s">
        <v>9521</v>
      </c>
      <c r="E965" t="s">
        <v>9522</v>
      </c>
      <c r="G965">
        <v>1985</v>
      </c>
      <c r="H965" t="s">
        <v>9523</v>
      </c>
      <c r="I965" t="s">
        <v>9524</v>
      </c>
      <c r="J965" t="s">
        <v>65</v>
      </c>
      <c r="K965" t="s">
        <v>34</v>
      </c>
      <c r="L965" t="s">
        <v>9525</v>
      </c>
      <c r="M965">
        <v>12</v>
      </c>
      <c r="N965">
        <v>198602</v>
      </c>
      <c r="O965" s="8">
        <v>202409</v>
      </c>
      <c r="P965" s="9" t="s">
        <v>43</v>
      </c>
      <c r="Q965" t="s">
        <v>38</v>
      </c>
      <c r="R965" t="s">
        <v>9526</v>
      </c>
      <c r="S965" t="s">
        <v>1137</v>
      </c>
      <c r="T965" t="s">
        <v>41</v>
      </c>
      <c r="U965" t="s">
        <v>264</v>
      </c>
      <c r="V965" t="s">
        <v>43</v>
      </c>
      <c r="W965" t="s">
        <v>43</v>
      </c>
    </row>
    <row r="966" spans="1:23">
      <c r="A966" s="7" t="s">
        <v>9527</v>
      </c>
      <c r="B966" t="s">
        <v>9528</v>
      </c>
      <c r="C966" t="s">
        <v>9529</v>
      </c>
      <c r="D966" t="s">
        <v>9530</v>
      </c>
      <c r="E966" t="s">
        <v>9531</v>
      </c>
      <c r="F966" t="s">
        <v>9532</v>
      </c>
      <c r="G966">
        <v>1987</v>
      </c>
      <c r="H966" t="s">
        <v>9533</v>
      </c>
      <c r="I966" t="s">
        <v>9534</v>
      </c>
      <c r="J966" t="s">
        <v>65</v>
      </c>
      <c r="K966" t="s">
        <v>34</v>
      </c>
      <c r="L966" t="s">
        <v>9535</v>
      </c>
      <c r="M966">
        <v>12</v>
      </c>
      <c r="N966">
        <v>201501</v>
      </c>
      <c r="O966" s="8">
        <v>202411</v>
      </c>
      <c r="P966" s="9" t="s">
        <v>37</v>
      </c>
      <c r="Q966" t="s">
        <v>38</v>
      </c>
      <c r="R966" t="s">
        <v>9536</v>
      </c>
      <c r="S966" t="s">
        <v>1506</v>
      </c>
      <c r="T966" t="s">
        <v>41</v>
      </c>
      <c r="U966" t="s">
        <v>2866</v>
      </c>
      <c r="V966" t="s">
        <v>37</v>
      </c>
      <c r="W966" t="s">
        <v>43</v>
      </c>
    </row>
    <row r="967" spans="1:23">
      <c r="A967" s="7" t="s">
        <v>9537</v>
      </c>
      <c r="B967" t="s">
        <v>9538</v>
      </c>
      <c r="C967" t="s">
        <v>9539</v>
      </c>
      <c r="D967" t="s">
        <v>9540</v>
      </c>
      <c r="E967" t="s">
        <v>9541</v>
      </c>
      <c r="F967" t="s">
        <v>9542</v>
      </c>
      <c r="G967">
        <v>1981</v>
      </c>
      <c r="H967" t="s">
        <v>9543</v>
      </c>
      <c r="I967" t="s">
        <v>9544</v>
      </c>
      <c r="J967" t="s">
        <v>65</v>
      </c>
      <c r="K967" t="s">
        <v>34</v>
      </c>
      <c r="L967" t="s">
        <v>9545</v>
      </c>
      <c r="M967">
        <v>12</v>
      </c>
      <c r="N967">
        <v>198501</v>
      </c>
      <c r="O967" s="8">
        <v>202410</v>
      </c>
      <c r="P967" s="9" t="s">
        <v>43</v>
      </c>
      <c r="Q967" t="s">
        <v>262</v>
      </c>
      <c r="R967" t="s">
        <v>9546</v>
      </c>
      <c r="S967" t="s">
        <v>9547</v>
      </c>
      <c r="T967" t="s">
        <v>41</v>
      </c>
      <c r="U967" t="s">
        <v>370</v>
      </c>
      <c r="V967" t="s">
        <v>37</v>
      </c>
      <c r="W967" t="s">
        <v>43</v>
      </c>
    </row>
    <row r="968" spans="1:23">
      <c r="A968" s="7" t="s">
        <v>9548</v>
      </c>
      <c r="B968" t="s">
        <v>9549</v>
      </c>
      <c r="C968" t="s">
        <v>9550</v>
      </c>
      <c r="D968" t="s">
        <v>9551</v>
      </c>
      <c r="E968" t="s">
        <v>9552</v>
      </c>
      <c r="G968">
        <v>1994</v>
      </c>
      <c r="H968" t="s">
        <v>9553</v>
      </c>
      <c r="I968" t="s">
        <v>9554</v>
      </c>
      <c r="J968" t="s">
        <v>65</v>
      </c>
      <c r="K968" t="s">
        <v>34</v>
      </c>
      <c r="L968" t="s">
        <v>9555</v>
      </c>
      <c r="M968">
        <v>6</v>
      </c>
      <c r="N968">
        <v>199502</v>
      </c>
      <c r="O968" s="8">
        <v>202404</v>
      </c>
      <c r="P968" s="9" t="s">
        <v>37</v>
      </c>
      <c r="Q968" t="s">
        <v>38</v>
      </c>
      <c r="R968" t="s">
        <v>9556</v>
      </c>
      <c r="S968" t="s">
        <v>9557</v>
      </c>
      <c r="T968" t="s">
        <v>41</v>
      </c>
      <c r="U968" t="s">
        <v>9558</v>
      </c>
      <c r="V968" t="s">
        <v>37</v>
      </c>
      <c r="W968" t="s">
        <v>43</v>
      </c>
    </row>
    <row r="969" spans="1:23">
      <c r="A969" s="7" t="s">
        <v>9559</v>
      </c>
      <c r="B969" t="s">
        <v>9560</v>
      </c>
      <c r="C969" t="s">
        <v>9561</v>
      </c>
      <c r="D969" t="s">
        <v>483</v>
      </c>
      <c r="E969" t="s">
        <v>9562</v>
      </c>
      <c r="G969">
        <v>1963</v>
      </c>
      <c r="H969" t="s">
        <v>9563</v>
      </c>
      <c r="I969" t="s">
        <v>9564</v>
      </c>
      <c r="J969" t="s">
        <v>65</v>
      </c>
      <c r="K969" t="s">
        <v>34</v>
      </c>
      <c r="L969" t="s">
        <v>9565</v>
      </c>
      <c r="M969">
        <v>12</v>
      </c>
      <c r="N969">
        <v>199401</v>
      </c>
      <c r="O969" s="8">
        <v>202410</v>
      </c>
      <c r="P969" s="9" t="s">
        <v>37</v>
      </c>
      <c r="Q969" t="s">
        <v>38</v>
      </c>
      <c r="R969" t="s">
        <v>9566</v>
      </c>
      <c r="S969" t="s">
        <v>153</v>
      </c>
      <c r="T969" t="s">
        <v>41</v>
      </c>
      <c r="U969" t="s">
        <v>493</v>
      </c>
      <c r="V969" t="s">
        <v>43</v>
      </c>
      <c r="W969" t="s">
        <v>43</v>
      </c>
    </row>
    <row r="970" spans="1:23">
      <c r="A970" s="7" t="s">
        <v>9567</v>
      </c>
      <c r="B970" t="s">
        <v>9568</v>
      </c>
      <c r="C970" t="s">
        <v>9569</v>
      </c>
      <c r="D970" t="s">
        <v>9570</v>
      </c>
      <c r="E970" t="s">
        <v>9571</v>
      </c>
      <c r="F970" t="s">
        <v>9572</v>
      </c>
      <c r="G970">
        <v>1989</v>
      </c>
      <c r="H970" t="s">
        <v>9573</v>
      </c>
      <c r="I970" t="s">
        <v>9574</v>
      </c>
      <c r="J970" t="s">
        <v>65</v>
      </c>
      <c r="K970" t="s">
        <v>34</v>
      </c>
      <c r="L970" t="s">
        <v>9575</v>
      </c>
      <c r="M970">
        <v>12</v>
      </c>
      <c r="N970">
        <v>198901</v>
      </c>
      <c r="O970" s="8">
        <v>202410</v>
      </c>
      <c r="P970" s="9" t="s">
        <v>43</v>
      </c>
      <c r="Q970" t="s">
        <v>38</v>
      </c>
      <c r="R970" t="s">
        <v>9576</v>
      </c>
      <c r="S970" t="s">
        <v>894</v>
      </c>
      <c r="T970" t="s">
        <v>455</v>
      </c>
      <c r="U970" t="s">
        <v>1291</v>
      </c>
      <c r="V970" t="s">
        <v>37</v>
      </c>
      <c r="W970" t="s">
        <v>43</v>
      </c>
    </row>
    <row r="971" spans="1:23">
      <c r="A971" s="7" t="s">
        <v>9577</v>
      </c>
      <c r="B971" t="s">
        <v>9578</v>
      </c>
      <c r="C971" t="s">
        <v>9579</v>
      </c>
      <c r="D971" t="s">
        <v>9580</v>
      </c>
      <c r="E971" t="s">
        <v>9581</v>
      </c>
      <c r="G971">
        <v>1983</v>
      </c>
      <c r="H971" t="s">
        <v>9582</v>
      </c>
      <c r="I971" t="s">
        <v>9583</v>
      </c>
      <c r="J971" t="s">
        <v>65</v>
      </c>
      <c r="K971" t="s">
        <v>34</v>
      </c>
      <c r="L971" t="s">
        <v>9584</v>
      </c>
      <c r="M971">
        <v>6</v>
      </c>
      <c r="N971">
        <v>198301</v>
      </c>
      <c r="O971" s="8">
        <v>202405</v>
      </c>
      <c r="P971" s="9" t="s">
        <v>43</v>
      </c>
      <c r="Q971" t="s">
        <v>719</v>
      </c>
      <c r="R971" t="s">
        <v>9585</v>
      </c>
      <c r="S971" t="s">
        <v>228</v>
      </c>
      <c r="T971" t="s">
        <v>41</v>
      </c>
      <c r="U971" t="s">
        <v>82</v>
      </c>
      <c r="V971" t="s">
        <v>37</v>
      </c>
      <c r="W971" t="s">
        <v>43</v>
      </c>
    </row>
    <row r="972" spans="1:23">
      <c r="A972" s="7" t="s">
        <v>9586</v>
      </c>
      <c r="B972" t="s">
        <v>9587</v>
      </c>
      <c r="C972" t="s">
        <v>9588</v>
      </c>
      <c r="D972" t="s">
        <v>9589</v>
      </c>
      <c r="E972" t="s">
        <v>9590</v>
      </c>
      <c r="G972">
        <v>1989</v>
      </c>
      <c r="H972" t="s">
        <v>9591</v>
      </c>
      <c r="I972" t="s">
        <v>9592</v>
      </c>
      <c r="J972" t="s">
        <v>65</v>
      </c>
      <c r="K972" t="s">
        <v>34</v>
      </c>
      <c r="L972" t="s">
        <v>9593</v>
      </c>
      <c r="M972">
        <v>6</v>
      </c>
      <c r="N972">
        <v>199401</v>
      </c>
      <c r="O972" s="8">
        <v>202405</v>
      </c>
      <c r="P972" s="9" t="s">
        <v>37</v>
      </c>
      <c r="Q972" t="s">
        <v>1391</v>
      </c>
      <c r="R972" t="s">
        <v>9594</v>
      </c>
      <c r="S972" t="s">
        <v>153</v>
      </c>
      <c r="T972" t="s">
        <v>41</v>
      </c>
      <c r="U972" t="s">
        <v>264</v>
      </c>
      <c r="V972" t="s">
        <v>37</v>
      </c>
      <c r="W972" t="s">
        <v>43</v>
      </c>
    </row>
    <row r="973" spans="1:23">
      <c r="A973" s="7" t="s">
        <v>9595</v>
      </c>
      <c r="B973" t="s">
        <v>9596</v>
      </c>
      <c r="C973" t="s">
        <v>9597</v>
      </c>
      <c r="D973" t="s">
        <v>9598</v>
      </c>
      <c r="E973" t="s">
        <v>9599</v>
      </c>
      <c r="F973" t="s">
        <v>9600</v>
      </c>
      <c r="G973">
        <v>1977</v>
      </c>
      <c r="H973" t="s">
        <v>9601</v>
      </c>
      <c r="I973" t="s">
        <v>9602</v>
      </c>
      <c r="J973" t="s">
        <v>65</v>
      </c>
      <c r="K973" t="s">
        <v>34</v>
      </c>
      <c r="L973" t="s">
        <v>9603</v>
      </c>
      <c r="M973">
        <v>6</v>
      </c>
      <c r="N973">
        <v>198001</v>
      </c>
      <c r="O973" s="8">
        <v>202405</v>
      </c>
      <c r="P973" s="9" t="s">
        <v>43</v>
      </c>
      <c r="Q973" t="s">
        <v>67</v>
      </c>
      <c r="R973" t="s">
        <v>9604</v>
      </c>
      <c r="S973" t="s">
        <v>612</v>
      </c>
      <c r="T973" t="s">
        <v>41</v>
      </c>
      <c r="U973" t="s">
        <v>82</v>
      </c>
      <c r="V973" t="s">
        <v>37</v>
      </c>
      <c r="W973" t="s">
        <v>43</v>
      </c>
    </row>
    <row r="974" spans="1:23">
      <c r="A974" s="7" t="s">
        <v>9605</v>
      </c>
      <c r="B974" t="s">
        <v>9606</v>
      </c>
      <c r="C974" t="s">
        <v>9607</v>
      </c>
      <c r="D974" t="s">
        <v>9608</v>
      </c>
      <c r="E974" t="s">
        <v>9609</v>
      </c>
      <c r="G974">
        <v>1982</v>
      </c>
      <c r="H974" t="s">
        <v>9610</v>
      </c>
      <c r="I974" t="s">
        <v>9611</v>
      </c>
      <c r="J974" t="s">
        <v>65</v>
      </c>
      <c r="K974" t="s">
        <v>34</v>
      </c>
      <c r="L974" t="s">
        <v>9612</v>
      </c>
      <c r="M974">
        <v>12</v>
      </c>
      <c r="N974">
        <v>198201</v>
      </c>
      <c r="O974" s="8">
        <v>202411</v>
      </c>
      <c r="P974" s="9" t="s">
        <v>43</v>
      </c>
      <c r="Q974" t="s">
        <v>38</v>
      </c>
      <c r="R974" t="s">
        <v>9613</v>
      </c>
      <c r="S974" t="s">
        <v>624</v>
      </c>
      <c r="T974" t="s">
        <v>41</v>
      </c>
      <c r="U974" t="s">
        <v>264</v>
      </c>
      <c r="V974" t="s">
        <v>43</v>
      </c>
      <c r="W974" t="s">
        <v>43</v>
      </c>
    </row>
    <row r="975" spans="1:23">
      <c r="A975" s="7" t="s">
        <v>9614</v>
      </c>
      <c r="B975" t="s">
        <v>9615</v>
      </c>
      <c r="C975" t="s">
        <v>9616</v>
      </c>
      <c r="D975" t="s">
        <v>9617</v>
      </c>
      <c r="E975" t="s">
        <v>9618</v>
      </c>
      <c r="F975" t="s">
        <v>9619</v>
      </c>
      <c r="G975">
        <v>1972</v>
      </c>
      <c r="H975" t="s">
        <v>9620</v>
      </c>
      <c r="I975" t="s">
        <v>9621</v>
      </c>
      <c r="J975" t="s">
        <v>65</v>
      </c>
      <c r="K975" t="s">
        <v>34</v>
      </c>
      <c r="L975" t="s">
        <v>5679</v>
      </c>
      <c r="M975">
        <v>12</v>
      </c>
      <c r="N975">
        <v>197201</v>
      </c>
      <c r="O975" s="8">
        <v>202411</v>
      </c>
      <c r="P975" s="9" t="s">
        <v>43</v>
      </c>
      <c r="Q975" t="s">
        <v>38</v>
      </c>
      <c r="R975" t="s">
        <v>9622</v>
      </c>
      <c r="S975" t="s">
        <v>315</v>
      </c>
      <c r="T975" t="s">
        <v>41</v>
      </c>
      <c r="U975" t="s">
        <v>264</v>
      </c>
      <c r="V975" t="s">
        <v>37</v>
      </c>
      <c r="W975" t="s">
        <v>43</v>
      </c>
    </row>
    <row r="976" spans="1:23">
      <c r="A976" s="7" t="s">
        <v>9623</v>
      </c>
      <c r="B976" t="s">
        <v>9624</v>
      </c>
      <c r="C976" t="s">
        <v>9625</v>
      </c>
      <c r="D976" t="s">
        <v>9626</v>
      </c>
      <c r="E976" t="s">
        <v>9627</v>
      </c>
      <c r="F976" t="s">
        <v>9628</v>
      </c>
      <c r="G976">
        <v>1998</v>
      </c>
      <c r="H976" t="s">
        <v>9629</v>
      </c>
      <c r="I976" t="s">
        <v>9630</v>
      </c>
      <c r="J976" t="s">
        <v>65</v>
      </c>
      <c r="K976" t="s">
        <v>34</v>
      </c>
      <c r="L976" t="s">
        <v>7639</v>
      </c>
      <c r="M976">
        <v>6</v>
      </c>
      <c r="N976">
        <v>199802</v>
      </c>
      <c r="O976" s="8">
        <v>202405</v>
      </c>
      <c r="P976" s="9" t="s">
        <v>37</v>
      </c>
      <c r="Q976" t="s">
        <v>262</v>
      </c>
      <c r="R976" t="s">
        <v>9631</v>
      </c>
      <c r="S976" t="s">
        <v>6827</v>
      </c>
      <c r="T976" t="s">
        <v>697</v>
      </c>
      <c r="U976" t="s">
        <v>9632</v>
      </c>
      <c r="V976" t="s">
        <v>37</v>
      </c>
      <c r="W976" t="s">
        <v>43</v>
      </c>
    </row>
    <row r="977" spans="1:23">
      <c r="A977" s="7" t="s">
        <v>9633</v>
      </c>
      <c r="B977" t="s">
        <v>9634</v>
      </c>
      <c r="C977" t="s">
        <v>9635</v>
      </c>
      <c r="D977" t="s">
        <v>9636</v>
      </c>
      <c r="E977" t="s">
        <v>9637</v>
      </c>
      <c r="F977" t="s">
        <v>9638</v>
      </c>
      <c r="G977">
        <v>1990</v>
      </c>
      <c r="H977" t="s">
        <v>9639</v>
      </c>
      <c r="I977" t="s">
        <v>9640</v>
      </c>
      <c r="J977" t="s">
        <v>65</v>
      </c>
      <c r="K977" t="s">
        <v>34</v>
      </c>
      <c r="L977" t="s">
        <v>663</v>
      </c>
      <c r="M977">
        <v>12</v>
      </c>
      <c r="N977">
        <v>198900</v>
      </c>
      <c r="O977" s="8">
        <v>202409</v>
      </c>
      <c r="P977" s="9" t="s">
        <v>43</v>
      </c>
      <c r="Q977" t="s">
        <v>664</v>
      </c>
      <c r="R977" t="s">
        <v>9641</v>
      </c>
      <c r="S977" t="s">
        <v>894</v>
      </c>
      <c r="T977" t="s">
        <v>41</v>
      </c>
      <c r="U977" t="s">
        <v>42</v>
      </c>
      <c r="V977" t="s">
        <v>43</v>
      </c>
      <c r="W977" t="s">
        <v>43</v>
      </c>
    </row>
    <row r="978" spans="1:23">
      <c r="A978" s="7" t="s">
        <v>9642</v>
      </c>
      <c r="B978" t="s">
        <v>9643</v>
      </c>
      <c r="C978" t="s">
        <v>9644</v>
      </c>
      <c r="D978" t="s">
        <v>9645</v>
      </c>
      <c r="E978" t="s">
        <v>9646</v>
      </c>
      <c r="F978" t="s">
        <v>9647</v>
      </c>
      <c r="G978">
        <v>1994</v>
      </c>
      <c r="H978" t="s">
        <v>9648</v>
      </c>
      <c r="I978" t="s">
        <v>9649</v>
      </c>
      <c r="J978" t="s">
        <v>65</v>
      </c>
      <c r="K978" t="s">
        <v>34</v>
      </c>
      <c r="L978" t="s">
        <v>5318</v>
      </c>
      <c r="M978">
        <v>12</v>
      </c>
      <c r="N978">
        <v>199401</v>
      </c>
      <c r="O978" s="8">
        <v>202411</v>
      </c>
      <c r="P978" s="9" t="s">
        <v>37</v>
      </c>
      <c r="Q978" t="s">
        <v>38</v>
      </c>
      <c r="R978" t="s">
        <v>9650</v>
      </c>
      <c r="S978" t="s">
        <v>153</v>
      </c>
      <c r="T978" t="s">
        <v>480</v>
      </c>
      <c r="U978" t="s">
        <v>1496</v>
      </c>
      <c r="V978" t="s">
        <v>37</v>
      </c>
      <c r="W978" t="s">
        <v>43</v>
      </c>
    </row>
    <row r="979" spans="1:23">
      <c r="A979" s="7" t="s">
        <v>9651</v>
      </c>
      <c r="B979" t="s">
        <v>9652</v>
      </c>
      <c r="C979" t="s">
        <v>9653</v>
      </c>
      <c r="D979" t="s">
        <v>9654</v>
      </c>
      <c r="E979" t="s">
        <v>9655</v>
      </c>
      <c r="F979" t="s">
        <v>9656</v>
      </c>
      <c r="G979">
        <v>1973</v>
      </c>
      <c r="H979" t="s">
        <v>9657</v>
      </c>
      <c r="I979" t="s">
        <v>9658</v>
      </c>
      <c r="J979" t="s">
        <v>65</v>
      </c>
      <c r="K979" t="s">
        <v>34</v>
      </c>
      <c r="L979" t="s">
        <v>9659</v>
      </c>
      <c r="M979">
        <v>12</v>
      </c>
      <c r="N979">
        <v>197402</v>
      </c>
      <c r="O979" s="8">
        <v>202410</v>
      </c>
      <c r="P979" s="9" t="s">
        <v>43</v>
      </c>
      <c r="Q979" t="s">
        <v>577</v>
      </c>
      <c r="R979" t="s">
        <v>9660</v>
      </c>
      <c r="S979" t="s">
        <v>425</v>
      </c>
      <c r="T979" t="s">
        <v>41</v>
      </c>
      <c r="U979" t="s">
        <v>264</v>
      </c>
      <c r="V979" t="s">
        <v>43</v>
      </c>
      <c r="W979" t="s">
        <v>43</v>
      </c>
    </row>
    <row r="980" spans="1:23">
      <c r="A980" s="7" t="s">
        <v>9661</v>
      </c>
      <c r="B980" t="s">
        <v>9662</v>
      </c>
      <c r="C980" t="s">
        <v>9663</v>
      </c>
      <c r="D980" t="s">
        <v>9664</v>
      </c>
      <c r="E980" t="s">
        <v>9665</v>
      </c>
      <c r="F980" t="s">
        <v>9666</v>
      </c>
      <c r="G980">
        <v>1980</v>
      </c>
      <c r="H980" t="s">
        <v>9667</v>
      </c>
      <c r="I980" t="s">
        <v>9668</v>
      </c>
      <c r="J980" t="s">
        <v>65</v>
      </c>
      <c r="K980" t="s">
        <v>34</v>
      </c>
      <c r="L980" t="s">
        <v>9669</v>
      </c>
      <c r="M980">
        <v>12</v>
      </c>
      <c r="N980">
        <v>199401</v>
      </c>
      <c r="O980" s="8">
        <v>202410</v>
      </c>
      <c r="P980" s="9" t="s">
        <v>37</v>
      </c>
      <c r="Q980" t="s">
        <v>38</v>
      </c>
      <c r="R980" t="s">
        <v>9670</v>
      </c>
      <c r="S980" t="s">
        <v>153</v>
      </c>
      <c r="T980" t="s">
        <v>480</v>
      </c>
      <c r="U980" t="s">
        <v>2185</v>
      </c>
      <c r="V980" t="s">
        <v>37</v>
      </c>
      <c r="W980" t="s">
        <v>43</v>
      </c>
    </row>
    <row r="981" spans="1:23">
      <c r="A981" s="7" t="s">
        <v>9671</v>
      </c>
      <c r="B981" t="s">
        <v>9672</v>
      </c>
      <c r="C981" t="s">
        <v>9673</v>
      </c>
      <c r="D981" t="s">
        <v>9674</v>
      </c>
      <c r="E981" t="s">
        <v>9675</v>
      </c>
      <c r="G981">
        <v>2013</v>
      </c>
      <c r="H981" t="s">
        <v>9676</v>
      </c>
      <c r="I981" t="s">
        <v>9677</v>
      </c>
      <c r="J981" t="s">
        <v>65</v>
      </c>
      <c r="K981" t="s">
        <v>34</v>
      </c>
      <c r="L981" t="s">
        <v>9678</v>
      </c>
      <c r="M981">
        <v>6</v>
      </c>
      <c r="N981">
        <v>201301</v>
      </c>
      <c r="O981" s="8">
        <v>202404</v>
      </c>
      <c r="P981" s="9" t="s">
        <v>37</v>
      </c>
      <c r="Q981" t="s">
        <v>38</v>
      </c>
      <c r="R981" t="s">
        <v>9679</v>
      </c>
      <c r="S981" t="s">
        <v>9680</v>
      </c>
      <c r="T981" t="s">
        <v>41</v>
      </c>
      <c r="U981" t="s">
        <v>42</v>
      </c>
      <c r="V981" t="s">
        <v>37</v>
      </c>
      <c r="W981" t="s">
        <v>43</v>
      </c>
    </row>
    <row r="982" spans="1:23">
      <c r="A982" s="7" t="s">
        <v>9681</v>
      </c>
      <c r="B982" t="s">
        <v>9682</v>
      </c>
      <c r="C982" t="s">
        <v>9683</v>
      </c>
      <c r="D982" t="s">
        <v>9684</v>
      </c>
      <c r="E982" t="s">
        <v>9685</v>
      </c>
      <c r="G982">
        <v>1982</v>
      </c>
      <c r="H982" t="s">
        <v>9686</v>
      </c>
      <c r="I982" t="s">
        <v>9687</v>
      </c>
      <c r="J982" t="s">
        <v>65</v>
      </c>
      <c r="K982" t="s">
        <v>34</v>
      </c>
      <c r="L982" t="s">
        <v>9688</v>
      </c>
      <c r="M982">
        <v>4</v>
      </c>
      <c r="N982">
        <v>198201</v>
      </c>
      <c r="O982" s="8">
        <v>202403</v>
      </c>
      <c r="P982" s="9" t="s">
        <v>43</v>
      </c>
      <c r="Q982" t="s">
        <v>67</v>
      </c>
      <c r="R982" t="s">
        <v>9689</v>
      </c>
      <c r="S982" t="s">
        <v>624</v>
      </c>
      <c r="T982" t="s">
        <v>41</v>
      </c>
      <c r="U982" t="s">
        <v>505</v>
      </c>
      <c r="V982" t="s">
        <v>37</v>
      </c>
      <c r="W982" t="s">
        <v>43</v>
      </c>
    </row>
    <row r="983" spans="1:23">
      <c r="A983" s="7" t="s">
        <v>9690</v>
      </c>
      <c r="B983" t="s">
        <v>9691</v>
      </c>
      <c r="C983" t="s">
        <v>9692</v>
      </c>
      <c r="D983" t="s">
        <v>9693</v>
      </c>
      <c r="E983" t="s">
        <v>9694</v>
      </c>
      <c r="F983" t="s">
        <v>9695</v>
      </c>
      <c r="G983">
        <v>1984</v>
      </c>
      <c r="H983" t="s">
        <v>9696</v>
      </c>
      <c r="I983" t="s">
        <v>9697</v>
      </c>
      <c r="J983" t="s">
        <v>65</v>
      </c>
      <c r="K983" t="s">
        <v>34</v>
      </c>
      <c r="L983" t="s">
        <v>9698</v>
      </c>
      <c r="M983">
        <v>12</v>
      </c>
      <c r="N983">
        <v>199401</v>
      </c>
      <c r="O983" s="8">
        <v>202410</v>
      </c>
      <c r="P983" s="9" t="s">
        <v>37</v>
      </c>
      <c r="Q983" t="s">
        <v>38</v>
      </c>
      <c r="R983" t="s">
        <v>9699</v>
      </c>
      <c r="S983" t="s">
        <v>153</v>
      </c>
      <c r="T983" t="s">
        <v>401</v>
      </c>
      <c r="U983" t="s">
        <v>2369</v>
      </c>
      <c r="V983" t="s">
        <v>37</v>
      </c>
      <c r="W983" t="s">
        <v>43</v>
      </c>
    </row>
    <row r="984" spans="1:23">
      <c r="A984" s="7" t="s">
        <v>9700</v>
      </c>
      <c r="B984" t="s">
        <v>9701</v>
      </c>
      <c r="C984" t="s">
        <v>9702</v>
      </c>
      <c r="D984" t="s">
        <v>9703</v>
      </c>
      <c r="E984" t="s">
        <v>9704</v>
      </c>
      <c r="F984" t="s">
        <v>6617</v>
      </c>
      <c r="G984">
        <v>1972</v>
      </c>
      <c r="H984" t="s">
        <v>9705</v>
      </c>
      <c r="I984" t="s">
        <v>9706</v>
      </c>
      <c r="J984" t="s">
        <v>65</v>
      </c>
      <c r="K984" t="s">
        <v>34</v>
      </c>
      <c r="L984" t="s">
        <v>1400</v>
      </c>
      <c r="M984">
        <v>24</v>
      </c>
      <c r="N984">
        <v>197801</v>
      </c>
      <c r="O984" s="8">
        <v>202422</v>
      </c>
      <c r="P984" s="9" t="s">
        <v>43</v>
      </c>
      <c r="Q984" t="s">
        <v>38</v>
      </c>
      <c r="R984" t="s">
        <v>9707</v>
      </c>
      <c r="S984" t="s">
        <v>413</v>
      </c>
      <c r="T984" t="s">
        <v>41</v>
      </c>
      <c r="U984" t="s">
        <v>4013</v>
      </c>
      <c r="V984" t="s">
        <v>37</v>
      </c>
      <c r="W984" t="s">
        <v>37</v>
      </c>
    </row>
    <row r="985" spans="1:23">
      <c r="A985" s="7" t="s">
        <v>9708</v>
      </c>
      <c r="B985" t="s">
        <v>9709</v>
      </c>
      <c r="C985" t="s">
        <v>9710</v>
      </c>
      <c r="D985" t="s">
        <v>9711</v>
      </c>
      <c r="E985" t="s">
        <v>9712</v>
      </c>
      <c r="F985" t="s">
        <v>9713</v>
      </c>
      <c r="G985">
        <v>1986</v>
      </c>
      <c r="H985" t="s">
        <v>9714</v>
      </c>
      <c r="I985" t="s">
        <v>9715</v>
      </c>
      <c r="J985" t="s">
        <v>65</v>
      </c>
      <c r="K985" t="s">
        <v>34</v>
      </c>
      <c r="L985" t="s">
        <v>9716</v>
      </c>
      <c r="M985">
        <v>24</v>
      </c>
      <c r="N985">
        <v>199401</v>
      </c>
      <c r="O985" s="8">
        <v>202419</v>
      </c>
      <c r="P985" s="9" t="s">
        <v>37</v>
      </c>
      <c r="Q985" t="s">
        <v>38</v>
      </c>
      <c r="R985" t="s">
        <v>9717</v>
      </c>
      <c r="S985" t="s">
        <v>9718</v>
      </c>
      <c r="T985" t="s">
        <v>480</v>
      </c>
      <c r="U985" t="s">
        <v>1496</v>
      </c>
      <c r="V985" t="s">
        <v>37</v>
      </c>
      <c r="W985" t="s">
        <v>43</v>
      </c>
    </row>
    <row r="986" spans="1:23">
      <c r="A986" s="7" t="s">
        <v>9719</v>
      </c>
      <c r="B986" t="s">
        <v>9720</v>
      </c>
      <c r="C986" t="s">
        <v>9721</v>
      </c>
      <c r="D986" t="s">
        <v>9722</v>
      </c>
      <c r="E986" t="s">
        <v>9723</v>
      </c>
      <c r="F986" t="s">
        <v>9724</v>
      </c>
      <c r="G986">
        <v>1990</v>
      </c>
      <c r="H986" t="s">
        <v>9725</v>
      </c>
      <c r="I986" t="s">
        <v>9726</v>
      </c>
      <c r="J986" t="s">
        <v>65</v>
      </c>
      <c r="K986" t="s">
        <v>34</v>
      </c>
      <c r="L986" t="s">
        <v>9727</v>
      </c>
      <c r="M986">
        <v>12</v>
      </c>
      <c r="N986">
        <v>199401</v>
      </c>
      <c r="O986" s="8">
        <v>202411</v>
      </c>
      <c r="P986" s="9" t="s">
        <v>37</v>
      </c>
      <c r="Q986" t="s">
        <v>38</v>
      </c>
      <c r="R986" t="s">
        <v>9728</v>
      </c>
      <c r="S986" t="s">
        <v>153</v>
      </c>
      <c r="T986" t="s">
        <v>41</v>
      </c>
      <c r="U986" t="s">
        <v>264</v>
      </c>
      <c r="V986" t="s">
        <v>37</v>
      </c>
      <c r="W986" t="s">
        <v>43</v>
      </c>
    </row>
    <row r="987" spans="1:23">
      <c r="A987" s="7" t="s">
        <v>9729</v>
      </c>
      <c r="B987" t="s">
        <v>9730</v>
      </c>
      <c r="C987" t="s">
        <v>9731</v>
      </c>
      <c r="D987" t="s">
        <v>9732</v>
      </c>
      <c r="E987" t="s">
        <v>9733</v>
      </c>
      <c r="G987">
        <v>2001</v>
      </c>
      <c r="H987" t="s">
        <v>9734</v>
      </c>
      <c r="I987" t="s">
        <v>9735</v>
      </c>
      <c r="J987" t="s">
        <v>65</v>
      </c>
      <c r="K987" t="s">
        <v>34</v>
      </c>
      <c r="L987" t="s">
        <v>9736</v>
      </c>
      <c r="M987">
        <v>12</v>
      </c>
      <c r="N987">
        <v>199801</v>
      </c>
      <c r="O987" s="8">
        <v>202409</v>
      </c>
      <c r="P987" s="9" t="s">
        <v>37</v>
      </c>
      <c r="Q987" t="s">
        <v>38</v>
      </c>
      <c r="R987" t="s">
        <v>9737</v>
      </c>
      <c r="S987" t="s">
        <v>9738</v>
      </c>
      <c r="T987" t="s">
        <v>41</v>
      </c>
      <c r="U987" t="s">
        <v>264</v>
      </c>
      <c r="V987" t="s">
        <v>43</v>
      </c>
      <c r="W987" t="s">
        <v>43</v>
      </c>
    </row>
    <row r="988" spans="1:23">
      <c r="A988" s="7" t="s">
        <v>9739</v>
      </c>
      <c r="B988" t="s">
        <v>9740</v>
      </c>
      <c r="C988" t="s">
        <v>9741</v>
      </c>
      <c r="D988" t="s">
        <v>9742</v>
      </c>
      <c r="E988" t="s">
        <v>9743</v>
      </c>
      <c r="G988">
        <v>1995</v>
      </c>
      <c r="H988" t="s">
        <v>9744</v>
      </c>
      <c r="I988" t="s">
        <v>9745</v>
      </c>
      <c r="J988" t="s">
        <v>65</v>
      </c>
      <c r="K988" t="s">
        <v>34</v>
      </c>
      <c r="L988" t="s">
        <v>9746</v>
      </c>
      <c r="M988">
        <v>12</v>
      </c>
      <c r="N988">
        <v>199501</v>
      </c>
      <c r="O988" s="8">
        <v>202410</v>
      </c>
      <c r="P988" s="9" t="s">
        <v>37</v>
      </c>
      <c r="Q988" t="s">
        <v>38</v>
      </c>
      <c r="R988" t="s">
        <v>9747</v>
      </c>
      <c r="S988" t="s">
        <v>1202</v>
      </c>
      <c r="T988" t="s">
        <v>41</v>
      </c>
      <c r="U988" t="s">
        <v>264</v>
      </c>
      <c r="V988" t="s">
        <v>37</v>
      </c>
      <c r="W988" t="s">
        <v>43</v>
      </c>
    </row>
    <row r="989" spans="1:23">
      <c r="A989" s="7" t="s">
        <v>9748</v>
      </c>
      <c r="B989" t="s">
        <v>9749</v>
      </c>
      <c r="C989" t="s">
        <v>9750</v>
      </c>
      <c r="D989" t="s">
        <v>9751</v>
      </c>
      <c r="E989" t="s">
        <v>9752</v>
      </c>
      <c r="F989" t="s">
        <v>9753</v>
      </c>
      <c r="G989">
        <v>1959</v>
      </c>
      <c r="H989" t="s">
        <v>9754</v>
      </c>
      <c r="I989" t="s">
        <v>9755</v>
      </c>
      <c r="J989" t="s">
        <v>65</v>
      </c>
      <c r="K989" t="s">
        <v>34</v>
      </c>
      <c r="L989" t="s">
        <v>9756</v>
      </c>
      <c r="M989">
        <v>6</v>
      </c>
      <c r="N989">
        <v>195900</v>
      </c>
      <c r="O989" s="8">
        <v>202405</v>
      </c>
      <c r="P989" s="9" t="s">
        <v>43</v>
      </c>
      <c r="Q989" t="s">
        <v>207</v>
      </c>
      <c r="R989" t="s">
        <v>9757</v>
      </c>
      <c r="S989" t="s">
        <v>9758</v>
      </c>
      <c r="T989" t="s">
        <v>41</v>
      </c>
      <c r="U989" t="s">
        <v>1331</v>
      </c>
      <c r="V989" t="s">
        <v>43</v>
      </c>
      <c r="W989" t="s">
        <v>43</v>
      </c>
    </row>
    <row r="990" spans="1:23">
      <c r="A990" s="7" t="s">
        <v>9759</v>
      </c>
      <c r="B990" t="s">
        <v>9760</v>
      </c>
      <c r="C990" t="s">
        <v>9761</v>
      </c>
      <c r="D990" t="s">
        <v>9762</v>
      </c>
      <c r="E990" t="s">
        <v>9763</v>
      </c>
      <c r="F990" t="s">
        <v>9764</v>
      </c>
      <c r="G990">
        <v>1981</v>
      </c>
      <c r="H990" t="s">
        <v>9765</v>
      </c>
      <c r="I990" t="s">
        <v>9766</v>
      </c>
      <c r="J990" t="s">
        <v>65</v>
      </c>
      <c r="K990" t="s">
        <v>34</v>
      </c>
      <c r="L990" t="s">
        <v>2355</v>
      </c>
      <c r="M990">
        <v>24</v>
      </c>
      <c r="N990">
        <v>198101</v>
      </c>
      <c r="O990" s="8">
        <v>202422</v>
      </c>
      <c r="P990" s="9" t="s">
        <v>43</v>
      </c>
      <c r="Q990" t="s">
        <v>38</v>
      </c>
      <c r="R990" t="s">
        <v>9767</v>
      </c>
      <c r="S990" t="s">
        <v>119</v>
      </c>
      <c r="T990" t="s">
        <v>480</v>
      </c>
      <c r="U990" t="s">
        <v>9768</v>
      </c>
      <c r="V990" t="s">
        <v>37</v>
      </c>
      <c r="W990" t="s">
        <v>43</v>
      </c>
    </row>
    <row r="991" spans="1:23">
      <c r="A991" s="7" t="s">
        <v>9769</v>
      </c>
      <c r="B991" t="s">
        <v>9770</v>
      </c>
      <c r="C991" t="s">
        <v>9771</v>
      </c>
      <c r="D991" t="s">
        <v>9772</v>
      </c>
      <c r="E991" t="s">
        <v>9773</v>
      </c>
      <c r="F991" t="s">
        <v>9774</v>
      </c>
      <c r="G991">
        <v>1996</v>
      </c>
      <c r="H991" t="s">
        <v>9775</v>
      </c>
      <c r="I991" t="s">
        <v>9776</v>
      </c>
      <c r="J991" t="s">
        <v>65</v>
      </c>
      <c r="K991" t="s">
        <v>34</v>
      </c>
      <c r="L991" t="s">
        <v>6986</v>
      </c>
      <c r="M991">
        <v>6</v>
      </c>
      <c r="N991">
        <v>199601</v>
      </c>
      <c r="O991" s="8">
        <v>202405</v>
      </c>
      <c r="P991" s="9" t="s">
        <v>37</v>
      </c>
      <c r="Q991" t="s">
        <v>38</v>
      </c>
      <c r="R991" t="s">
        <v>9777</v>
      </c>
      <c r="S991" t="s">
        <v>1634</v>
      </c>
      <c r="T991" t="s">
        <v>455</v>
      </c>
      <c r="U991" t="s">
        <v>1353</v>
      </c>
      <c r="V991" t="s">
        <v>43</v>
      </c>
      <c r="W991" t="s">
        <v>43</v>
      </c>
    </row>
    <row r="992" spans="1:23">
      <c r="A992" s="7" t="s">
        <v>9778</v>
      </c>
      <c r="B992" t="s">
        <v>9779</v>
      </c>
      <c r="C992" t="s">
        <v>9780</v>
      </c>
      <c r="D992" t="s">
        <v>9781</v>
      </c>
      <c r="E992" t="s">
        <v>9782</v>
      </c>
      <c r="F992" t="s">
        <v>9783</v>
      </c>
      <c r="G992">
        <v>1984</v>
      </c>
      <c r="H992" t="s">
        <v>9784</v>
      </c>
      <c r="I992" t="s">
        <v>9785</v>
      </c>
      <c r="J992" t="s">
        <v>65</v>
      </c>
      <c r="K992" t="s">
        <v>34</v>
      </c>
      <c r="L992" t="s">
        <v>9786</v>
      </c>
      <c r="M992">
        <v>12</v>
      </c>
      <c r="N992">
        <v>199501</v>
      </c>
      <c r="O992" s="8">
        <v>202409</v>
      </c>
      <c r="P992" s="9" t="s">
        <v>37</v>
      </c>
      <c r="Q992" t="s">
        <v>38</v>
      </c>
      <c r="R992" t="s">
        <v>9787</v>
      </c>
      <c r="S992" t="s">
        <v>1202</v>
      </c>
      <c r="T992" t="s">
        <v>401</v>
      </c>
      <c r="U992" t="s">
        <v>2369</v>
      </c>
      <c r="V992" t="s">
        <v>37</v>
      </c>
      <c r="W992" t="s">
        <v>43</v>
      </c>
    </row>
    <row r="993" spans="1:23">
      <c r="A993" s="7" t="s">
        <v>9788</v>
      </c>
      <c r="B993" t="s">
        <v>9789</v>
      </c>
      <c r="C993" t="s">
        <v>9790</v>
      </c>
      <c r="D993" t="s">
        <v>9791</v>
      </c>
      <c r="E993" t="s">
        <v>9792</v>
      </c>
      <c r="F993" t="s">
        <v>9793</v>
      </c>
      <c r="G993">
        <v>1998</v>
      </c>
      <c r="H993" t="s">
        <v>9794</v>
      </c>
      <c r="I993" t="s">
        <v>9795</v>
      </c>
      <c r="J993" t="s">
        <v>65</v>
      </c>
      <c r="K993" t="s">
        <v>34</v>
      </c>
      <c r="L993" t="s">
        <v>1072</v>
      </c>
      <c r="M993">
        <v>24</v>
      </c>
      <c r="N993">
        <v>199801</v>
      </c>
      <c r="O993" s="8" t="s">
        <v>335</v>
      </c>
      <c r="P993" s="9" t="s">
        <v>37</v>
      </c>
      <c r="Q993" t="s">
        <v>38</v>
      </c>
      <c r="R993" t="s">
        <v>9796</v>
      </c>
      <c r="S993" t="s">
        <v>6827</v>
      </c>
      <c r="T993" t="s">
        <v>480</v>
      </c>
      <c r="U993" t="s">
        <v>534</v>
      </c>
      <c r="V993" t="s">
        <v>37</v>
      </c>
      <c r="W993" t="s">
        <v>43</v>
      </c>
    </row>
    <row r="994" spans="1:23">
      <c r="A994" s="7" t="s">
        <v>9797</v>
      </c>
      <c r="B994" t="s">
        <v>9798</v>
      </c>
      <c r="C994" t="s">
        <v>9799</v>
      </c>
      <c r="D994" t="s">
        <v>9800</v>
      </c>
      <c r="E994" t="s">
        <v>9801</v>
      </c>
      <c r="F994" t="s">
        <v>9802</v>
      </c>
      <c r="G994">
        <v>1986</v>
      </c>
      <c r="H994" t="s">
        <v>9803</v>
      </c>
      <c r="I994" t="s">
        <v>9804</v>
      </c>
      <c r="J994" t="s">
        <v>65</v>
      </c>
      <c r="K994" t="s">
        <v>34</v>
      </c>
      <c r="L994" t="s">
        <v>9805</v>
      </c>
      <c r="M994">
        <v>12</v>
      </c>
      <c r="N994">
        <v>199401</v>
      </c>
      <c r="O994" s="8" t="s">
        <v>3013</v>
      </c>
      <c r="P994" s="9" t="s">
        <v>37</v>
      </c>
      <c r="Q994" t="s">
        <v>38</v>
      </c>
      <c r="R994" t="s">
        <v>9806</v>
      </c>
      <c r="S994" t="s">
        <v>153</v>
      </c>
      <c r="T994" t="s">
        <v>41</v>
      </c>
      <c r="U994" t="s">
        <v>370</v>
      </c>
      <c r="V994" t="s">
        <v>37</v>
      </c>
      <c r="W994" t="s">
        <v>43</v>
      </c>
    </row>
    <row r="995" spans="1:23">
      <c r="A995" s="7" t="s">
        <v>9807</v>
      </c>
      <c r="B995" t="s">
        <v>9808</v>
      </c>
      <c r="C995" t="s">
        <v>9809</v>
      </c>
      <c r="D995" t="s">
        <v>9810</v>
      </c>
      <c r="E995" t="s">
        <v>9811</v>
      </c>
      <c r="G995">
        <v>1987</v>
      </c>
      <c r="H995" t="s">
        <v>9812</v>
      </c>
      <c r="I995" t="s">
        <v>9813</v>
      </c>
      <c r="J995" t="s">
        <v>65</v>
      </c>
      <c r="K995" t="s">
        <v>34</v>
      </c>
      <c r="L995" t="s">
        <v>9814</v>
      </c>
      <c r="M995">
        <v>12</v>
      </c>
      <c r="N995">
        <v>198701</v>
      </c>
      <c r="O995" s="8">
        <v>202411</v>
      </c>
      <c r="P995" s="9" t="s">
        <v>43</v>
      </c>
      <c r="Q995" t="s">
        <v>38</v>
      </c>
      <c r="R995" t="s">
        <v>9815</v>
      </c>
      <c r="S995" t="s">
        <v>762</v>
      </c>
      <c r="T995" t="s">
        <v>41</v>
      </c>
      <c r="U995" t="s">
        <v>107</v>
      </c>
      <c r="V995" t="s">
        <v>43</v>
      </c>
      <c r="W995" t="s">
        <v>43</v>
      </c>
    </row>
    <row r="996" spans="1:23">
      <c r="A996" s="7" t="s">
        <v>9816</v>
      </c>
      <c r="B996" t="s">
        <v>9817</v>
      </c>
      <c r="C996" t="s">
        <v>9818</v>
      </c>
      <c r="D996" t="s">
        <v>9819</v>
      </c>
      <c r="E996" t="s">
        <v>9820</v>
      </c>
      <c r="F996" t="s">
        <v>9821</v>
      </c>
      <c r="G996">
        <v>1959</v>
      </c>
      <c r="H996" t="s">
        <v>9822</v>
      </c>
      <c r="I996" t="s">
        <v>9823</v>
      </c>
      <c r="J996" t="s">
        <v>65</v>
      </c>
      <c r="K996" t="s">
        <v>34</v>
      </c>
      <c r="L996" t="s">
        <v>9824</v>
      </c>
      <c r="M996">
        <v>12</v>
      </c>
      <c r="N996">
        <v>195901</v>
      </c>
      <c r="O996" s="8">
        <v>202409</v>
      </c>
      <c r="P996" s="9" t="s">
        <v>43</v>
      </c>
      <c r="Q996" t="s">
        <v>4094</v>
      </c>
      <c r="R996" t="s">
        <v>9825</v>
      </c>
      <c r="S996" t="s">
        <v>9826</v>
      </c>
      <c r="T996" t="s">
        <v>41</v>
      </c>
      <c r="U996" t="s">
        <v>370</v>
      </c>
      <c r="V996" t="s">
        <v>43</v>
      </c>
      <c r="W996" t="s">
        <v>43</v>
      </c>
    </row>
    <row r="997" spans="1:23">
      <c r="A997" s="7" t="s">
        <v>9827</v>
      </c>
      <c r="B997" t="s">
        <v>9828</v>
      </c>
      <c r="C997" t="s">
        <v>9829</v>
      </c>
      <c r="D997" t="s">
        <v>9830</v>
      </c>
      <c r="E997" t="s">
        <v>9831</v>
      </c>
      <c r="G997">
        <v>1994</v>
      </c>
      <c r="H997" t="s">
        <v>9832</v>
      </c>
      <c r="I997" t="s">
        <v>9833</v>
      </c>
      <c r="J997" t="s">
        <v>65</v>
      </c>
      <c r="K997" t="s">
        <v>34</v>
      </c>
      <c r="L997" t="s">
        <v>9834</v>
      </c>
      <c r="M997">
        <v>6</v>
      </c>
      <c r="N997">
        <v>199401</v>
      </c>
      <c r="O997" s="8">
        <v>202405</v>
      </c>
      <c r="P997" s="9" t="s">
        <v>37</v>
      </c>
      <c r="Q997" t="s">
        <v>4094</v>
      </c>
      <c r="R997" t="s">
        <v>9835</v>
      </c>
      <c r="S997" t="s">
        <v>153</v>
      </c>
      <c r="T997" t="s">
        <v>41</v>
      </c>
      <c r="U997" t="s">
        <v>370</v>
      </c>
      <c r="V997" t="s">
        <v>37</v>
      </c>
      <c r="W997" t="s">
        <v>43</v>
      </c>
    </row>
    <row r="998" spans="1:23">
      <c r="A998" s="7" t="s">
        <v>9836</v>
      </c>
      <c r="B998" t="s">
        <v>9837</v>
      </c>
      <c r="C998" t="s">
        <v>9838</v>
      </c>
      <c r="D998" t="s">
        <v>9839</v>
      </c>
      <c r="E998" t="s">
        <v>9840</v>
      </c>
      <c r="F998" t="s">
        <v>9841</v>
      </c>
      <c r="G998">
        <v>1980</v>
      </c>
      <c r="H998" t="s">
        <v>9842</v>
      </c>
      <c r="I998" t="s">
        <v>9843</v>
      </c>
      <c r="J998" t="s">
        <v>65</v>
      </c>
      <c r="K998" t="s">
        <v>34</v>
      </c>
      <c r="L998" t="s">
        <v>9844</v>
      </c>
      <c r="M998">
        <v>6</v>
      </c>
      <c r="N998">
        <v>198501</v>
      </c>
      <c r="O998" s="8">
        <v>202405</v>
      </c>
      <c r="P998" s="9" t="s">
        <v>43</v>
      </c>
      <c r="Q998" t="s">
        <v>38</v>
      </c>
      <c r="R998" t="s">
        <v>9845</v>
      </c>
      <c r="S998" t="s">
        <v>557</v>
      </c>
      <c r="T998" t="s">
        <v>41</v>
      </c>
      <c r="U998" t="s">
        <v>493</v>
      </c>
      <c r="V998" t="s">
        <v>37</v>
      </c>
      <c r="W998" t="s">
        <v>43</v>
      </c>
    </row>
    <row r="999" spans="1:23">
      <c r="A999" s="7" t="s">
        <v>9846</v>
      </c>
      <c r="B999" t="s">
        <v>9847</v>
      </c>
      <c r="C999" t="s">
        <v>9848</v>
      </c>
      <c r="D999" t="s">
        <v>9849</v>
      </c>
      <c r="E999" t="s">
        <v>9850</v>
      </c>
      <c r="F999" t="s">
        <v>9851</v>
      </c>
      <c r="G999">
        <v>1985</v>
      </c>
      <c r="H999" t="s">
        <v>9852</v>
      </c>
      <c r="I999" t="s">
        <v>9853</v>
      </c>
      <c r="J999" t="s">
        <v>65</v>
      </c>
      <c r="K999" t="s">
        <v>34</v>
      </c>
      <c r="L999" t="s">
        <v>9854</v>
      </c>
      <c r="M999">
        <v>12</v>
      </c>
      <c r="N999">
        <v>198501</v>
      </c>
      <c r="O999" s="8" t="s">
        <v>760</v>
      </c>
      <c r="P999" s="9" t="s">
        <v>43</v>
      </c>
      <c r="Q999" t="s">
        <v>38</v>
      </c>
      <c r="R999" t="s">
        <v>9855</v>
      </c>
      <c r="S999" t="s">
        <v>557</v>
      </c>
      <c r="T999" t="s">
        <v>41</v>
      </c>
      <c r="U999" t="s">
        <v>70</v>
      </c>
      <c r="V999" t="s">
        <v>37</v>
      </c>
      <c r="W999" t="s">
        <v>43</v>
      </c>
    </row>
    <row r="1000" spans="1:23">
      <c r="A1000" s="7" t="s">
        <v>9856</v>
      </c>
      <c r="B1000" t="s">
        <v>9857</v>
      </c>
      <c r="C1000" t="s">
        <v>9858</v>
      </c>
      <c r="D1000" t="s">
        <v>9859</v>
      </c>
      <c r="E1000" t="s">
        <v>9860</v>
      </c>
      <c r="F1000" t="s">
        <v>9861</v>
      </c>
      <c r="G1000">
        <v>1963</v>
      </c>
      <c r="H1000" t="s">
        <v>9862</v>
      </c>
      <c r="I1000" t="s">
        <v>9863</v>
      </c>
      <c r="J1000" t="s">
        <v>65</v>
      </c>
      <c r="K1000" t="s">
        <v>34</v>
      </c>
      <c r="L1000" t="s">
        <v>9864</v>
      </c>
      <c r="M1000">
        <v>4</v>
      </c>
      <c r="N1000">
        <v>197601</v>
      </c>
      <c r="O1000" s="8">
        <v>200804</v>
      </c>
      <c r="P1000" s="9" t="s">
        <v>43</v>
      </c>
      <c r="Q1000" t="s">
        <v>577</v>
      </c>
      <c r="R1000" t="s">
        <v>9865</v>
      </c>
      <c r="S1000" t="s">
        <v>9866</v>
      </c>
      <c r="T1000" t="s">
        <v>41</v>
      </c>
      <c r="U1000" t="s">
        <v>264</v>
      </c>
      <c r="V1000" t="s">
        <v>37</v>
      </c>
      <c r="W1000" t="s">
        <v>43</v>
      </c>
    </row>
    <row r="1001" spans="1:23">
      <c r="A1001" s="7" t="s">
        <v>9867</v>
      </c>
      <c r="B1001" t="s">
        <v>9868</v>
      </c>
      <c r="C1001" t="s">
        <v>9869</v>
      </c>
      <c r="D1001" t="s">
        <v>9870</v>
      </c>
      <c r="E1001" t="s">
        <v>9871</v>
      </c>
      <c r="F1001" t="s">
        <v>9872</v>
      </c>
      <c r="G1001">
        <v>1976</v>
      </c>
      <c r="H1001" t="s">
        <v>9873</v>
      </c>
      <c r="I1001" t="s">
        <v>9874</v>
      </c>
      <c r="J1001" t="s">
        <v>65</v>
      </c>
      <c r="K1001" t="s">
        <v>34</v>
      </c>
      <c r="L1001" t="s">
        <v>9875</v>
      </c>
      <c r="M1001">
        <v>12</v>
      </c>
      <c r="N1001">
        <v>197601</v>
      </c>
      <c r="O1001" s="8">
        <v>202411</v>
      </c>
      <c r="P1001" s="9" t="s">
        <v>43</v>
      </c>
      <c r="Q1001" t="s">
        <v>577</v>
      </c>
      <c r="R1001" t="s">
        <v>9876</v>
      </c>
      <c r="S1001" t="s">
        <v>1271</v>
      </c>
      <c r="T1001" t="s">
        <v>41</v>
      </c>
      <c r="U1001" t="s">
        <v>264</v>
      </c>
      <c r="V1001" t="s">
        <v>43</v>
      </c>
      <c r="W1001" t="s">
        <v>43</v>
      </c>
    </row>
    <row r="1002" spans="1:23">
      <c r="A1002" s="7" t="s">
        <v>9877</v>
      </c>
      <c r="B1002" t="s">
        <v>9878</v>
      </c>
      <c r="C1002" t="s">
        <v>9879</v>
      </c>
      <c r="D1002" t="s">
        <v>9880</v>
      </c>
      <c r="E1002" t="s">
        <v>9881</v>
      </c>
      <c r="G1002">
        <v>1986</v>
      </c>
      <c r="H1002" t="s">
        <v>9882</v>
      </c>
      <c r="I1002" t="s">
        <v>9883</v>
      </c>
      <c r="J1002" t="s">
        <v>65</v>
      </c>
      <c r="K1002" t="s">
        <v>34</v>
      </c>
      <c r="L1002" t="s">
        <v>9884</v>
      </c>
      <c r="M1002">
        <v>12</v>
      </c>
      <c r="N1002">
        <v>198601</v>
      </c>
      <c r="O1002" s="8">
        <v>202407</v>
      </c>
      <c r="P1002" s="9" t="s">
        <v>43</v>
      </c>
      <c r="Q1002" t="s">
        <v>38</v>
      </c>
      <c r="R1002" t="s">
        <v>9885</v>
      </c>
      <c r="S1002" t="s">
        <v>1137</v>
      </c>
      <c r="T1002" t="s">
        <v>41</v>
      </c>
      <c r="U1002" t="s">
        <v>505</v>
      </c>
      <c r="V1002" t="s">
        <v>37</v>
      </c>
      <c r="W1002" t="s">
        <v>43</v>
      </c>
    </row>
    <row r="1003" spans="1:23">
      <c r="A1003" s="7" t="s">
        <v>9886</v>
      </c>
      <c r="B1003" t="s">
        <v>9887</v>
      </c>
      <c r="C1003" t="s">
        <v>9888</v>
      </c>
      <c r="D1003" t="s">
        <v>9889</v>
      </c>
      <c r="E1003" t="s">
        <v>9890</v>
      </c>
      <c r="G1003">
        <v>2011</v>
      </c>
      <c r="H1003" t="s">
        <v>9891</v>
      </c>
      <c r="I1003" t="s">
        <v>9892</v>
      </c>
      <c r="J1003" t="s">
        <v>65</v>
      </c>
      <c r="K1003" t="s">
        <v>34</v>
      </c>
      <c r="L1003" t="s">
        <v>4494</v>
      </c>
      <c r="M1003">
        <v>12</v>
      </c>
      <c r="N1003">
        <v>201101</v>
      </c>
      <c r="O1003" s="8">
        <v>202412</v>
      </c>
      <c r="P1003" s="9" t="s">
        <v>37</v>
      </c>
      <c r="Q1003" t="s">
        <v>38</v>
      </c>
      <c r="R1003" t="s">
        <v>9893</v>
      </c>
      <c r="S1003" t="s">
        <v>400</v>
      </c>
      <c r="T1003" t="s">
        <v>41</v>
      </c>
      <c r="U1003" t="s">
        <v>613</v>
      </c>
      <c r="V1003" t="s">
        <v>43</v>
      </c>
      <c r="W1003" t="s">
        <v>43</v>
      </c>
    </row>
    <row r="1004" spans="1:23">
      <c r="A1004" s="7" t="s">
        <v>9894</v>
      </c>
      <c r="B1004" t="s">
        <v>9895</v>
      </c>
      <c r="C1004" t="s">
        <v>9896</v>
      </c>
      <c r="D1004" t="s">
        <v>9897</v>
      </c>
      <c r="E1004" t="s">
        <v>9898</v>
      </c>
      <c r="G1004">
        <v>1986</v>
      </c>
      <c r="H1004" t="s">
        <v>9899</v>
      </c>
      <c r="I1004" t="s">
        <v>9900</v>
      </c>
      <c r="J1004" t="s">
        <v>65</v>
      </c>
      <c r="K1004" t="s">
        <v>34</v>
      </c>
      <c r="L1004" t="s">
        <v>9901</v>
      </c>
      <c r="M1004">
        <v>6</v>
      </c>
      <c r="N1004">
        <v>198901</v>
      </c>
      <c r="O1004" s="8">
        <v>202402</v>
      </c>
      <c r="P1004" s="9" t="s">
        <v>43</v>
      </c>
      <c r="Q1004" t="s">
        <v>3728</v>
      </c>
      <c r="R1004" t="s">
        <v>9902</v>
      </c>
      <c r="S1004" t="s">
        <v>894</v>
      </c>
      <c r="T1004" t="s">
        <v>480</v>
      </c>
      <c r="U1004" t="s">
        <v>6558</v>
      </c>
      <c r="V1004" t="s">
        <v>37</v>
      </c>
      <c r="W1004" t="s">
        <v>43</v>
      </c>
    </row>
    <row r="1005" spans="1:23">
      <c r="A1005" s="7" t="s">
        <v>9903</v>
      </c>
      <c r="B1005" t="s">
        <v>9904</v>
      </c>
      <c r="C1005" t="s">
        <v>9905</v>
      </c>
      <c r="D1005" t="s">
        <v>9906</v>
      </c>
      <c r="E1005" t="s">
        <v>9907</v>
      </c>
      <c r="G1005">
        <v>1984</v>
      </c>
      <c r="H1005" t="s">
        <v>9908</v>
      </c>
      <c r="I1005" t="s">
        <v>9909</v>
      </c>
      <c r="J1005" t="s">
        <v>65</v>
      </c>
      <c r="K1005" t="s">
        <v>34</v>
      </c>
      <c r="L1005" t="s">
        <v>9910</v>
      </c>
      <c r="M1005">
        <v>12</v>
      </c>
      <c r="N1005">
        <v>199401</v>
      </c>
      <c r="O1005" s="8" t="s">
        <v>760</v>
      </c>
      <c r="P1005" s="9" t="s">
        <v>37</v>
      </c>
      <c r="Q1005" t="s">
        <v>38</v>
      </c>
      <c r="R1005" t="s">
        <v>9911</v>
      </c>
      <c r="S1005" t="s">
        <v>153</v>
      </c>
      <c r="T1005" t="s">
        <v>480</v>
      </c>
      <c r="U1005" t="s">
        <v>8094</v>
      </c>
      <c r="V1005" t="s">
        <v>37</v>
      </c>
      <c r="W1005" t="s">
        <v>43</v>
      </c>
    </row>
    <row r="1006" spans="1:23">
      <c r="A1006" s="7" t="s">
        <v>9912</v>
      </c>
      <c r="B1006" t="s">
        <v>9913</v>
      </c>
      <c r="C1006" t="s">
        <v>9914</v>
      </c>
      <c r="D1006" t="s">
        <v>9915</v>
      </c>
      <c r="E1006" t="s">
        <v>9916</v>
      </c>
      <c r="F1006" t="s">
        <v>9917</v>
      </c>
      <c r="G1006">
        <v>1981</v>
      </c>
      <c r="H1006" t="s">
        <v>9918</v>
      </c>
      <c r="I1006" t="s">
        <v>9919</v>
      </c>
      <c r="J1006" t="s">
        <v>65</v>
      </c>
      <c r="K1006" t="s">
        <v>34</v>
      </c>
      <c r="L1006" t="s">
        <v>9920</v>
      </c>
      <c r="M1006">
        <v>12</v>
      </c>
      <c r="N1006">
        <v>198001</v>
      </c>
      <c r="O1006" s="8">
        <v>202411</v>
      </c>
      <c r="P1006" s="9" t="s">
        <v>43</v>
      </c>
      <c r="Q1006" t="s">
        <v>38</v>
      </c>
      <c r="R1006" t="s">
        <v>9921</v>
      </c>
      <c r="S1006" t="s">
        <v>9922</v>
      </c>
      <c r="T1006" t="s">
        <v>401</v>
      </c>
      <c r="U1006" t="s">
        <v>9923</v>
      </c>
      <c r="V1006" t="s">
        <v>37</v>
      </c>
      <c r="W1006" t="s">
        <v>43</v>
      </c>
    </row>
    <row r="1007" spans="1:23">
      <c r="A1007" s="7" t="s">
        <v>9924</v>
      </c>
      <c r="B1007" t="s">
        <v>9925</v>
      </c>
      <c r="C1007" t="s">
        <v>9926</v>
      </c>
      <c r="D1007" t="s">
        <v>9927</v>
      </c>
      <c r="E1007" t="s">
        <v>9928</v>
      </c>
      <c r="G1007">
        <v>1980</v>
      </c>
      <c r="H1007" t="s">
        <v>9929</v>
      </c>
      <c r="I1007" t="s">
        <v>9930</v>
      </c>
      <c r="J1007" t="s">
        <v>65</v>
      </c>
      <c r="K1007" t="s">
        <v>34</v>
      </c>
      <c r="L1007" t="s">
        <v>9931</v>
      </c>
      <c r="M1007">
        <v>12</v>
      </c>
      <c r="N1007">
        <v>198001</v>
      </c>
      <c r="O1007" s="8">
        <v>202409</v>
      </c>
      <c r="P1007" s="9" t="s">
        <v>43</v>
      </c>
      <c r="Q1007" t="s">
        <v>38</v>
      </c>
      <c r="R1007" t="s">
        <v>9932</v>
      </c>
      <c r="S1007" t="s">
        <v>9933</v>
      </c>
      <c r="T1007" t="s">
        <v>130</v>
      </c>
      <c r="U1007" t="s">
        <v>131</v>
      </c>
      <c r="V1007" t="s">
        <v>37</v>
      </c>
      <c r="W1007" t="s">
        <v>43</v>
      </c>
    </row>
    <row r="1008" spans="1:23">
      <c r="A1008" s="7" t="s">
        <v>9934</v>
      </c>
      <c r="B1008" t="s">
        <v>9935</v>
      </c>
      <c r="C1008" t="s">
        <v>9936</v>
      </c>
      <c r="D1008" t="s">
        <v>9937</v>
      </c>
      <c r="E1008" t="s">
        <v>9938</v>
      </c>
      <c r="G1008">
        <v>1984</v>
      </c>
      <c r="H1008" t="s">
        <v>9939</v>
      </c>
      <c r="I1008" t="s">
        <v>9940</v>
      </c>
      <c r="J1008" t="s">
        <v>65</v>
      </c>
      <c r="K1008" t="s">
        <v>34</v>
      </c>
      <c r="L1008" t="s">
        <v>9941</v>
      </c>
      <c r="M1008">
        <v>12</v>
      </c>
      <c r="N1008">
        <v>200101</v>
      </c>
      <c r="O1008" s="8">
        <v>202411</v>
      </c>
      <c r="P1008" s="9" t="s">
        <v>37</v>
      </c>
      <c r="Q1008" t="s">
        <v>38</v>
      </c>
      <c r="R1008" t="s">
        <v>9942</v>
      </c>
      <c r="S1008" t="s">
        <v>369</v>
      </c>
      <c r="T1008" t="s">
        <v>41</v>
      </c>
      <c r="U1008" t="s">
        <v>107</v>
      </c>
      <c r="V1008" t="s">
        <v>37</v>
      </c>
      <c r="W1008" t="s">
        <v>43</v>
      </c>
    </row>
    <row r="1009" spans="1:23">
      <c r="A1009" s="7" t="s">
        <v>9943</v>
      </c>
      <c r="B1009" t="s">
        <v>9944</v>
      </c>
      <c r="C1009" t="s">
        <v>9945</v>
      </c>
      <c r="D1009" t="s">
        <v>9946</v>
      </c>
      <c r="E1009" t="s">
        <v>9947</v>
      </c>
      <c r="F1009" t="s">
        <v>9948</v>
      </c>
      <c r="G1009">
        <v>1983</v>
      </c>
      <c r="H1009" t="s">
        <v>9949</v>
      </c>
      <c r="I1009" t="s">
        <v>9950</v>
      </c>
      <c r="J1009" t="s">
        <v>65</v>
      </c>
      <c r="K1009" t="s">
        <v>34</v>
      </c>
      <c r="L1009" t="s">
        <v>9951</v>
      </c>
      <c r="M1009">
        <v>6</v>
      </c>
      <c r="N1009">
        <v>198301</v>
      </c>
      <c r="O1009" s="8">
        <v>202405</v>
      </c>
      <c r="P1009" s="9" t="s">
        <v>43</v>
      </c>
      <c r="Q1009" t="s">
        <v>38</v>
      </c>
      <c r="R1009" t="s">
        <v>9952</v>
      </c>
      <c r="S1009" t="s">
        <v>228</v>
      </c>
      <c r="T1009" t="s">
        <v>41</v>
      </c>
      <c r="U1009" t="s">
        <v>613</v>
      </c>
      <c r="V1009" t="s">
        <v>43</v>
      </c>
      <c r="W1009" t="s">
        <v>43</v>
      </c>
    </row>
    <row r="1010" spans="1:23">
      <c r="A1010" s="7" t="s">
        <v>9953</v>
      </c>
      <c r="B1010" t="s">
        <v>9954</v>
      </c>
      <c r="C1010" t="s">
        <v>9955</v>
      </c>
      <c r="D1010" t="s">
        <v>9956</v>
      </c>
      <c r="E1010" t="s">
        <v>9957</v>
      </c>
      <c r="G1010">
        <v>1992</v>
      </c>
      <c r="H1010" t="s">
        <v>9958</v>
      </c>
      <c r="I1010" t="s">
        <v>9959</v>
      </c>
      <c r="J1010" t="s">
        <v>65</v>
      </c>
      <c r="K1010" t="s">
        <v>34</v>
      </c>
      <c r="L1010" t="s">
        <v>9960</v>
      </c>
      <c r="M1010">
        <v>6</v>
      </c>
      <c r="N1010">
        <v>199201</v>
      </c>
      <c r="O1010" s="8">
        <v>202405</v>
      </c>
      <c r="P1010" s="9" t="s">
        <v>43</v>
      </c>
      <c r="Q1010" t="s">
        <v>38</v>
      </c>
      <c r="R1010" t="s">
        <v>9961</v>
      </c>
      <c r="S1010" t="s">
        <v>882</v>
      </c>
      <c r="T1010" t="s">
        <v>937</v>
      </c>
      <c r="U1010" t="s">
        <v>938</v>
      </c>
      <c r="V1010" t="s">
        <v>43</v>
      </c>
      <c r="W1010" t="s">
        <v>43</v>
      </c>
    </row>
    <row r="1011" spans="1:23">
      <c r="A1011" s="7" t="s">
        <v>9962</v>
      </c>
      <c r="B1011" t="s">
        <v>9963</v>
      </c>
      <c r="C1011" t="s">
        <v>9964</v>
      </c>
      <c r="D1011" t="s">
        <v>9965</v>
      </c>
      <c r="E1011" t="s">
        <v>9966</v>
      </c>
      <c r="F1011" t="s">
        <v>9967</v>
      </c>
      <c r="G1011">
        <v>1989</v>
      </c>
      <c r="H1011" t="s">
        <v>9968</v>
      </c>
      <c r="I1011" t="s">
        <v>9969</v>
      </c>
      <c r="J1011" t="s">
        <v>65</v>
      </c>
      <c r="K1011" t="s">
        <v>34</v>
      </c>
      <c r="L1011" t="s">
        <v>9970</v>
      </c>
      <c r="M1011">
        <v>12</v>
      </c>
      <c r="N1011">
        <v>199301</v>
      </c>
      <c r="O1011" s="8">
        <v>202411</v>
      </c>
      <c r="P1011" s="9" t="s">
        <v>43</v>
      </c>
      <c r="Q1011" t="s">
        <v>388</v>
      </c>
      <c r="R1011" t="s">
        <v>9971</v>
      </c>
      <c r="S1011" t="s">
        <v>347</v>
      </c>
      <c r="T1011" t="s">
        <v>41</v>
      </c>
      <c r="U1011" t="s">
        <v>264</v>
      </c>
      <c r="V1011" t="s">
        <v>37</v>
      </c>
      <c r="W1011" t="s">
        <v>43</v>
      </c>
    </row>
    <row r="1012" spans="1:23">
      <c r="A1012" s="7" t="s">
        <v>9972</v>
      </c>
      <c r="B1012" t="s">
        <v>9973</v>
      </c>
      <c r="C1012" t="s">
        <v>9974</v>
      </c>
      <c r="D1012" t="s">
        <v>9975</v>
      </c>
      <c r="E1012" t="s">
        <v>9976</v>
      </c>
      <c r="G1012">
        <v>1991</v>
      </c>
      <c r="H1012" t="s">
        <v>9977</v>
      </c>
      <c r="I1012" t="s">
        <v>9978</v>
      </c>
      <c r="J1012" t="s">
        <v>65</v>
      </c>
      <c r="K1012" t="s">
        <v>34</v>
      </c>
      <c r="L1012" t="s">
        <v>4777</v>
      </c>
      <c r="M1012">
        <v>12</v>
      </c>
      <c r="N1012">
        <v>199501</v>
      </c>
      <c r="O1012" s="8">
        <v>202410</v>
      </c>
      <c r="P1012" s="9" t="s">
        <v>37</v>
      </c>
      <c r="Q1012" t="s">
        <v>38</v>
      </c>
      <c r="R1012" t="s">
        <v>9979</v>
      </c>
      <c r="S1012" t="s">
        <v>1202</v>
      </c>
      <c r="T1012" t="s">
        <v>41</v>
      </c>
      <c r="U1012" t="s">
        <v>82</v>
      </c>
      <c r="V1012" t="s">
        <v>43</v>
      </c>
      <c r="W1012" t="s">
        <v>43</v>
      </c>
    </row>
    <row r="1013" spans="1:23">
      <c r="A1013" s="7" t="s">
        <v>9980</v>
      </c>
      <c r="B1013" t="s">
        <v>9981</v>
      </c>
      <c r="C1013" t="s">
        <v>9982</v>
      </c>
      <c r="D1013" t="s">
        <v>9983</v>
      </c>
      <c r="E1013" t="s">
        <v>9984</v>
      </c>
      <c r="G1013">
        <v>1992</v>
      </c>
      <c r="H1013" t="s">
        <v>9985</v>
      </c>
      <c r="I1013" t="s">
        <v>9986</v>
      </c>
      <c r="J1013" t="s">
        <v>65</v>
      </c>
      <c r="K1013" t="s">
        <v>34</v>
      </c>
      <c r="L1013" t="s">
        <v>9987</v>
      </c>
      <c r="M1013">
        <v>6</v>
      </c>
      <c r="N1013">
        <v>199401</v>
      </c>
      <c r="O1013" s="8">
        <v>202405</v>
      </c>
      <c r="P1013" s="9" t="s">
        <v>37</v>
      </c>
      <c r="Q1013" t="s">
        <v>38</v>
      </c>
      <c r="R1013" t="s">
        <v>9988</v>
      </c>
      <c r="S1013" t="s">
        <v>153</v>
      </c>
      <c r="T1013" t="s">
        <v>697</v>
      </c>
      <c r="U1013" t="s">
        <v>9989</v>
      </c>
      <c r="V1013" t="s">
        <v>37</v>
      </c>
      <c r="W1013" t="s">
        <v>43</v>
      </c>
    </row>
    <row r="1014" spans="1:23">
      <c r="A1014" s="7" t="s">
        <v>9990</v>
      </c>
      <c r="B1014" t="s">
        <v>9991</v>
      </c>
      <c r="C1014" t="s">
        <v>9992</v>
      </c>
      <c r="D1014" t="s">
        <v>9993</v>
      </c>
      <c r="E1014" t="s">
        <v>9994</v>
      </c>
      <c r="G1014">
        <v>2006</v>
      </c>
      <c r="H1014" t="s">
        <v>9995</v>
      </c>
      <c r="I1014" t="s">
        <v>9996</v>
      </c>
      <c r="J1014" t="s">
        <v>65</v>
      </c>
      <c r="K1014" t="s">
        <v>34</v>
      </c>
      <c r="L1014" t="s">
        <v>9997</v>
      </c>
      <c r="M1014">
        <v>6</v>
      </c>
      <c r="N1014">
        <v>200601</v>
      </c>
      <c r="O1014" s="8">
        <v>202405</v>
      </c>
      <c r="P1014" s="9" t="s">
        <v>37</v>
      </c>
      <c r="Q1014" t="s">
        <v>38</v>
      </c>
      <c r="R1014" t="s">
        <v>9998</v>
      </c>
      <c r="S1014" t="s">
        <v>568</v>
      </c>
      <c r="T1014" t="s">
        <v>41</v>
      </c>
      <c r="U1014" t="s">
        <v>70</v>
      </c>
      <c r="V1014" t="s">
        <v>37</v>
      </c>
      <c r="W1014" t="s">
        <v>43</v>
      </c>
    </row>
    <row r="1015" spans="1:23">
      <c r="A1015" s="7" t="s">
        <v>9999</v>
      </c>
      <c r="B1015" t="s">
        <v>10000</v>
      </c>
      <c r="C1015" t="s">
        <v>10001</v>
      </c>
      <c r="D1015" t="s">
        <v>10002</v>
      </c>
      <c r="E1015" t="s">
        <v>10003</v>
      </c>
      <c r="G1015">
        <v>1997</v>
      </c>
      <c r="H1015" t="s">
        <v>10004</v>
      </c>
      <c r="I1015" t="s">
        <v>10005</v>
      </c>
      <c r="J1015" t="s">
        <v>33</v>
      </c>
      <c r="K1015" t="s">
        <v>34</v>
      </c>
      <c r="L1015" t="s">
        <v>10006</v>
      </c>
      <c r="M1015">
        <v>12</v>
      </c>
      <c r="N1015">
        <v>199701</v>
      </c>
      <c r="O1015" s="8">
        <v>200812</v>
      </c>
      <c r="P1015" s="9" t="s">
        <v>37</v>
      </c>
      <c r="Q1015" t="s">
        <v>38</v>
      </c>
      <c r="R1015" t="s">
        <v>10007</v>
      </c>
      <c r="S1015" t="s">
        <v>10008</v>
      </c>
      <c r="T1015" t="s">
        <v>401</v>
      </c>
      <c r="U1015" t="s">
        <v>402</v>
      </c>
      <c r="V1015" t="s">
        <v>37</v>
      </c>
      <c r="W1015" t="s">
        <v>43</v>
      </c>
    </row>
    <row r="1016" spans="1:23">
      <c r="A1016" s="7" t="s">
        <v>10009</v>
      </c>
      <c r="B1016" t="s">
        <v>10010</v>
      </c>
      <c r="C1016" t="s">
        <v>10011</v>
      </c>
      <c r="D1016" t="s">
        <v>10012</v>
      </c>
      <c r="E1016" t="s">
        <v>10013</v>
      </c>
      <c r="G1016">
        <v>2009</v>
      </c>
      <c r="H1016" t="s">
        <v>10014</v>
      </c>
      <c r="I1016" t="s">
        <v>10015</v>
      </c>
      <c r="J1016" t="s">
        <v>33</v>
      </c>
      <c r="K1016" t="s">
        <v>34</v>
      </c>
      <c r="L1016" t="s">
        <v>7254</v>
      </c>
      <c r="M1016">
        <v>6</v>
      </c>
      <c r="N1016">
        <v>200901</v>
      </c>
      <c r="O1016" s="8">
        <v>201406</v>
      </c>
      <c r="P1016" s="9" t="s">
        <v>37</v>
      </c>
      <c r="Q1016" t="s">
        <v>38</v>
      </c>
      <c r="R1016" t="s">
        <v>10016</v>
      </c>
      <c r="S1016" t="s">
        <v>6508</v>
      </c>
      <c r="T1016" t="s">
        <v>41</v>
      </c>
      <c r="U1016" t="s">
        <v>264</v>
      </c>
      <c r="V1016" t="s">
        <v>37</v>
      </c>
      <c r="W1016" t="s">
        <v>43</v>
      </c>
    </row>
    <row r="1017" spans="1:23">
      <c r="A1017" s="7" t="s">
        <v>10017</v>
      </c>
      <c r="B1017" t="s">
        <v>10018</v>
      </c>
      <c r="C1017" t="s">
        <v>10019</v>
      </c>
      <c r="D1017" t="s">
        <v>10020</v>
      </c>
      <c r="E1017" t="s">
        <v>10021</v>
      </c>
      <c r="F1017" t="s">
        <v>10022</v>
      </c>
      <c r="G1017">
        <v>1970</v>
      </c>
      <c r="H1017" t="s">
        <v>10023</v>
      </c>
      <c r="I1017" t="s">
        <v>10024</v>
      </c>
      <c r="J1017" t="s">
        <v>65</v>
      </c>
      <c r="K1017" t="s">
        <v>34</v>
      </c>
      <c r="L1017" t="s">
        <v>10025</v>
      </c>
      <c r="M1017">
        <v>12</v>
      </c>
      <c r="N1017">
        <v>197001</v>
      </c>
      <c r="O1017" s="8">
        <v>202411</v>
      </c>
      <c r="P1017" s="9" t="s">
        <v>43</v>
      </c>
      <c r="Q1017" t="s">
        <v>217</v>
      </c>
      <c r="R1017" t="s">
        <v>10026</v>
      </c>
      <c r="S1017" t="s">
        <v>4120</v>
      </c>
      <c r="T1017" t="s">
        <v>10027</v>
      </c>
      <c r="U1017" t="s">
        <v>10028</v>
      </c>
      <c r="V1017" t="s">
        <v>37</v>
      </c>
      <c r="W1017" t="s">
        <v>43</v>
      </c>
    </row>
    <row r="1018" spans="1:23">
      <c r="A1018" s="7" t="s">
        <v>10029</v>
      </c>
      <c r="B1018" t="s">
        <v>10030</v>
      </c>
      <c r="C1018" t="s">
        <v>10031</v>
      </c>
      <c r="D1018" t="s">
        <v>10032</v>
      </c>
      <c r="E1018" t="s">
        <v>10033</v>
      </c>
      <c r="F1018" t="s">
        <v>10034</v>
      </c>
      <c r="G1018">
        <v>1983</v>
      </c>
      <c r="H1018" t="s">
        <v>10035</v>
      </c>
      <c r="I1018" t="s">
        <v>10036</v>
      </c>
      <c r="J1018" t="s">
        <v>65</v>
      </c>
      <c r="K1018" t="s">
        <v>34</v>
      </c>
      <c r="L1018" t="s">
        <v>10037</v>
      </c>
      <c r="M1018">
        <v>24</v>
      </c>
      <c r="N1018">
        <v>199401</v>
      </c>
      <c r="O1018" s="8">
        <v>202423</v>
      </c>
      <c r="P1018" s="9" t="s">
        <v>37</v>
      </c>
      <c r="Q1018" t="s">
        <v>38</v>
      </c>
      <c r="R1018" t="s">
        <v>10038</v>
      </c>
      <c r="S1018" t="s">
        <v>153</v>
      </c>
      <c r="T1018" t="s">
        <v>480</v>
      </c>
      <c r="U1018" t="s">
        <v>6558</v>
      </c>
      <c r="V1018" t="s">
        <v>37</v>
      </c>
      <c r="W1018" t="s">
        <v>43</v>
      </c>
    </row>
    <row r="1019" spans="1:23">
      <c r="A1019" s="7" t="s">
        <v>10039</v>
      </c>
      <c r="B1019" t="s">
        <v>10040</v>
      </c>
      <c r="C1019" t="s">
        <v>10041</v>
      </c>
      <c r="D1019" t="s">
        <v>10042</v>
      </c>
      <c r="E1019" t="s">
        <v>10043</v>
      </c>
      <c r="G1019">
        <v>1991</v>
      </c>
      <c r="H1019" t="s">
        <v>10044</v>
      </c>
      <c r="I1019" t="s">
        <v>10045</v>
      </c>
      <c r="J1019" t="s">
        <v>65</v>
      </c>
      <c r="K1019" t="s">
        <v>34</v>
      </c>
      <c r="L1019" t="s">
        <v>7464</v>
      </c>
      <c r="M1019">
        <v>12</v>
      </c>
      <c r="N1019">
        <v>199101</v>
      </c>
      <c r="O1019" s="8">
        <v>202410</v>
      </c>
      <c r="P1019" s="9" t="s">
        <v>43</v>
      </c>
      <c r="Q1019" t="s">
        <v>719</v>
      </c>
      <c r="R1019" t="s">
        <v>10046</v>
      </c>
      <c r="S1019" t="s">
        <v>742</v>
      </c>
      <c r="T1019" t="s">
        <v>41</v>
      </c>
      <c r="U1019" t="s">
        <v>57</v>
      </c>
      <c r="V1019" t="s">
        <v>43</v>
      </c>
      <c r="W1019" t="s">
        <v>43</v>
      </c>
    </row>
    <row r="1020" spans="1:23">
      <c r="A1020" s="7" t="s">
        <v>10047</v>
      </c>
      <c r="B1020" t="s">
        <v>10048</v>
      </c>
      <c r="C1020" t="s">
        <v>10049</v>
      </c>
      <c r="D1020" t="s">
        <v>10050</v>
      </c>
      <c r="E1020" t="s">
        <v>10051</v>
      </c>
      <c r="F1020" t="s">
        <v>10052</v>
      </c>
      <c r="G1020">
        <v>1972</v>
      </c>
      <c r="H1020" t="s">
        <v>10053</v>
      </c>
      <c r="I1020" t="s">
        <v>10054</v>
      </c>
      <c r="J1020" t="s">
        <v>65</v>
      </c>
      <c r="K1020" t="s">
        <v>34</v>
      </c>
      <c r="L1020" t="s">
        <v>5023</v>
      </c>
      <c r="M1020">
        <v>6</v>
      </c>
      <c r="N1020">
        <v>197200</v>
      </c>
      <c r="O1020" s="8">
        <v>202405</v>
      </c>
      <c r="P1020" s="9" t="s">
        <v>43</v>
      </c>
      <c r="Q1020" t="s">
        <v>38</v>
      </c>
      <c r="R1020" t="s">
        <v>10055</v>
      </c>
      <c r="S1020" t="s">
        <v>315</v>
      </c>
      <c r="T1020" t="s">
        <v>41</v>
      </c>
      <c r="U1020" t="s">
        <v>82</v>
      </c>
      <c r="V1020" t="s">
        <v>43</v>
      </c>
      <c r="W1020" t="s">
        <v>43</v>
      </c>
    </row>
    <row r="1021" spans="1:23">
      <c r="A1021" s="7" t="s">
        <v>10056</v>
      </c>
      <c r="B1021" t="s">
        <v>10057</v>
      </c>
      <c r="C1021" t="s">
        <v>10058</v>
      </c>
      <c r="D1021" t="s">
        <v>10059</v>
      </c>
      <c r="E1021" t="s">
        <v>10060</v>
      </c>
      <c r="F1021" t="s">
        <v>10061</v>
      </c>
      <c r="G1021">
        <v>1976</v>
      </c>
      <c r="H1021" t="s">
        <v>10062</v>
      </c>
      <c r="I1021" t="s">
        <v>10063</v>
      </c>
      <c r="J1021" t="s">
        <v>65</v>
      </c>
      <c r="K1021" t="s">
        <v>34</v>
      </c>
      <c r="L1021" t="s">
        <v>10064</v>
      </c>
      <c r="M1021">
        <v>12</v>
      </c>
      <c r="N1021">
        <v>197601</v>
      </c>
      <c r="O1021" s="8">
        <v>202411</v>
      </c>
      <c r="P1021" s="9" t="s">
        <v>43</v>
      </c>
      <c r="Q1021" t="s">
        <v>67</v>
      </c>
      <c r="R1021" t="s">
        <v>10065</v>
      </c>
      <c r="S1021" t="s">
        <v>1271</v>
      </c>
      <c r="T1021" t="s">
        <v>41</v>
      </c>
      <c r="U1021" t="s">
        <v>10066</v>
      </c>
      <c r="V1021" t="s">
        <v>43</v>
      </c>
      <c r="W1021" t="s">
        <v>43</v>
      </c>
    </row>
    <row r="1022" spans="1:23">
      <c r="A1022" s="7" t="s">
        <v>10067</v>
      </c>
      <c r="B1022" t="s">
        <v>10068</v>
      </c>
      <c r="C1022" t="s">
        <v>10069</v>
      </c>
      <c r="D1022" t="s">
        <v>10070</v>
      </c>
      <c r="E1022" t="s">
        <v>10071</v>
      </c>
      <c r="G1022">
        <v>1969</v>
      </c>
      <c r="H1022" t="s">
        <v>10072</v>
      </c>
      <c r="I1022" t="s">
        <v>10073</v>
      </c>
      <c r="J1022" t="s">
        <v>65</v>
      </c>
      <c r="K1022" t="s">
        <v>34</v>
      </c>
      <c r="L1022" t="s">
        <v>10074</v>
      </c>
      <c r="M1022">
        <v>12</v>
      </c>
      <c r="N1022">
        <v>195601</v>
      </c>
      <c r="O1022" s="8">
        <v>202411</v>
      </c>
      <c r="P1022" s="9" t="s">
        <v>43</v>
      </c>
      <c r="Q1022" t="s">
        <v>38</v>
      </c>
      <c r="R1022" t="s">
        <v>10075</v>
      </c>
      <c r="S1022" t="s">
        <v>10076</v>
      </c>
      <c r="T1022" t="s">
        <v>41</v>
      </c>
      <c r="U1022" t="s">
        <v>3563</v>
      </c>
      <c r="V1022" t="s">
        <v>43</v>
      </c>
      <c r="W1022" t="s">
        <v>43</v>
      </c>
    </row>
    <row r="1023" spans="1:23">
      <c r="A1023" s="7" t="s">
        <v>10077</v>
      </c>
      <c r="B1023" t="s">
        <v>10078</v>
      </c>
      <c r="C1023" t="s">
        <v>10079</v>
      </c>
      <c r="D1023" t="s">
        <v>10080</v>
      </c>
      <c r="E1023" t="s">
        <v>10081</v>
      </c>
      <c r="G1023">
        <v>1986</v>
      </c>
      <c r="H1023" t="s">
        <v>10082</v>
      </c>
      <c r="I1023" t="s">
        <v>10083</v>
      </c>
      <c r="J1023" t="s">
        <v>65</v>
      </c>
      <c r="K1023" t="s">
        <v>34</v>
      </c>
      <c r="L1023" t="s">
        <v>9065</v>
      </c>
      <c r="M1023">
        <v>4</v>
      </c>
      <c r="N1023">
        <v>198600</v>
      </c>
      <c r="O1023" s="8">
        <v>202403</v>
      </c>
      <c r="P1023" s="9" t="s">
        <v>43</v>
      </c>
      <c r="Q1023" t="s">
        <v>38</v>
      </c>
      <c r="R1023" t="s">
        <v>10084</v>
      </c>
      <c r="S1023" t="s">
        <v>10085</v>
      </c>
      <c r="T1023" t="s">
        <v>41</v>
      </c>
      <c r="U1023" t="s">
        <v>3563</v>
      </c>
      <c r="V1023" t="s">
        <v>43</v>
      </c>
      <c r="W1023" t="s">
        <v>43</v>
      </c>
    </row>
    <row r="1024" spans="1:23">
      <c r="A1024" s="7" t="s">
        <v>10086</v>
      </c>
      <c r="B1024" t="s">
        <v>10087</v>
      </c>
      <c r="C1024" t="s">
        <v>10088</v>
      </c>
      <c r="D1024" t="s">
        <v>10089</v>
      </c>
      <c r="E1024" t="s">
        <v>10090</v>
      </c>
      <c r="G1024">
        <v>1983</v>
      </c>
      <c r="H1024" t="s">
        <v>10091</v>
      </c>
      <c r="I1024" t="s">
        <v>10092</v>
      </c>
      <c r="J1024" t="s">
        <v>65</v>
      </c>
      <c r="K1024" t="s">
        <v>34</v>
      </c>
      <c r="L1024" t="s">
        <v>10093</v>
      </c>
      <c r="M1024">
        <v>6</v>
      </c>
      <c r="N1024">
        <v>198301</v>
      </c>
      <c r="O1024" s="8">
        <v>202405</v>
      </c>
      <c r="P1024" s="9" t="s">
        <v>43</v>
      </c>
      <c r="Q1024" t="s">
        <v>707</v>
      </c>
      <c r="R1024" t="s">
        <v>10094</v>
      </c>
      <c r="S1024" t="s">
        <v>228</v>
      </c>
      <c r="T1024" t="s">
        <v>41</v>
      </c>
      <c r="U1024" t="s">
        <v>42</v>
      </c>
      <c r="V1024" t="s">
        <v>37</v>
      </c>
      <c r="W1024" t="s">
        <v>43</v>
      </c>
    </row>
    <row r="1025" spans="1:23">
      <c r="A1025" s="7" t="s">
        <v>10095</v>
      </c>
      <c r="B1025" t="s">
        <v>10096</v>
      </c>
      <c r="C1025" t="s">
        <v>10097</v>
      </c>
      <c r="D1025" t="s">
        <v>10098</v>
      </c>
      <c r="E1025" t="s">
        <v>10099</v>
      </c>
      <c r="F1025" t="s">
        <v>10100</v>
      </c>
      <c r="G1025">
        <v>1980</v>
      </c>
      <c r="H1025" t="s">
        <v>10101</v>
      </c>
      <c r="I1025" t="s">
        <v>10102</v>
      </c>
      <c r="J1025" t="s">
        <v>65</v>
      </c>
      <c r="K1025" t="s">
        <v>34</v>
      </c>
      <c r="L1025" t="s">
        <v>10103</v>
      </c>
      <c r="M1025">
        <v>4</v>
      </c>
      <c r="N1025">
        <v>199401</v>
      </c>
      <c r="O1025" s="8">
        <v>202403</v>
      </c>
      <c r="P1025" s="9" t="s">
        <v>37</v>
      </c>
      <c r="Q1025" t="s">
        <v>217</v>
      </c>
      <c r="R1025" t="s">
        <v>10104</v>
      </c>
      <c r="S1025" t="s">
        <v>153</v>
      </c>
      <c r="T1025" t="s">
        <v>41</v>
      </c>
      <c r="U1025" t="s">
        <v>264</v>
      </c>
      <c r="V1025" t="s">
        <v>37</v>
      </c>
      <c r="W1025" t="s">
        <v>43</v>
      </c>
    </row>
    <row r="1026" spans="1:23">
      <c r="A1026" s="7" t="s">
        <v>10105</v>
      </c>
      <c r="B1026" t="s">
        <v>10106</v>
      </c>
      <c r="C1026" t="s">
        <v>10107</v>
      </c>
      <c r="D1026" t="s">
        <v>10108</v>
      </c>
      <c r="E1026" t="s">
        <v>10109</v>
      </c>
      <c r="F1026" t="s">
        <v>10110</v>
      </c>
      <c r="G1026">
        <v>1966</v>
      </c>
      <c r="H1026" t="s">
        <v>10111</v>
      </c>
      <c r="I1026" t="s">
        <v>10112</v>
      </c>
      <c r="J1026" t="s">
        <v>65</v>
      </c>
      <c r="K1026" t="s">
        <v>34</v>
      </c>
      <c r="L1026" t="s">
        <v>10113</v>
      </c>
      <c r="M1026">
        <v>6</v>
      </c>
      <c r="N1026">
        <v>196601</v>
      </c>
      <c r="O1026" s="8">
        <v>202406</v>
      </c>
      <c r="P1026" s="9" t="s">
        <v>43</v>
      </c>
      <c r="Q1026" t="s">
        <v>664</v>
      </c>
      <c r="R1026" t="s">
        <v>10114</v>
      </c>
      <c r="S1026" t="s">
        <v>1216</v>
      </c>
      <c r="T1026" t="s">
        <v>41</v>
      </c>
      <c r="U1026" t="s">
        <v>57</v>
      </c>
      <c r="V1026" t="s">
        <v>37</v>
      </c>
      <c r="W1026" t="s">
        <v>43</v>
      </c>
    </row>
    <row r="1027" spans="1:23">
      <c r="A1027" s="7" t="s">
        <v>10115</v>
      </c>
      <c r="B1027" t="s">
        <v>10116</v>
      </c>
      <c r="C1027" t="s">
        <v>10117</v>
      </c>
      <c r="D1027" t="s">
        <v>10118</v>
      </c>
      <c r="E1027" t="s">
        <v>10119</v>
      </c>
      <c r="F1027" t="s">
        <v>10120</v>
      </c>
      <c r="G1027">
        <v>1982</v>
      </c>
      <c r="H1027" t="s">
        <v>10121</v>
      </c>
      <c r="I1027" t="s">
        <v>10122</v>
      </c>
      <c r="J1027" t="s">
        <v>65</v>
      </c>
      <c r="K1027" t="s">
        <v>34</v>
      </c>
      <c r="L1027" t="s">
        <v>10123</v>
      </c>
      <c r="M1027">
        <v>12</v>
      </c>
      <c r="N1027">
        <v>198203</v>
      </c>
      <c r="O1027" s="8">
        <v>202410</v>
      </c>
      <c r="P1027" s="9" t="s">
        <v>43</v>
      </c>
      <c r="Q1027" t="s">
        <v>730</v>
      </c>
      <c r="R1027" t="s">
        <v>10124</v>
      </c>
      <c r="S1027" t="s">
        <v>624</v>
      </c>
      <c r="T1027" t="s">
        <v>41</v>
      </c>
      <c r="U1027" t="s">
        <v>42</v>
      </c>
      <c r="V1027" t="s">
        <v>37</v>
      </c>
      <c r="W1027" t="s">
        <v>43</v>
      </c>
    </row>
    <row r="1028" spans="1:23">
      <c r="A1028" s="7" t="s">
        <v>10125</v>
      </c>
      <c r="B1028" s="10" t="s">
        <v>10126</v>
      </c>
      <c r="C1028" s="10" t="s">
        <v>10127</v>
      </c>
      <c r="D1028" s="10" t="s">
        <v>10128</v>
      </c>
      <c r="E1028" s="10" t="s">
        <v>10129</v>
      </c>
      <c r="F1028" s="10"/>
      <c r="G1028" s="10">
        <v>2023</v>
      </c>
      <c r="H1028" s="10" t="s">
        <v>10130</v>
      </c>
      <c r="I1028" s="10" t="s">
        <v>10131</v>
      </c>
      <c r="J1028" s="10" t="s">
        <v>65</v>
      </c>
      <c r="K1028" s="10" t="s">
        <v>34</v>
      </c>
      <c r="L1028" s="10" t="s">
        <v>740</v>
      </c>
      <c r="M1028" s="10">
        <v>4</v>
      </c>
      <c r="N1028" s="10">
        <v>202301</v>
      </c>
      <c r="O1028" s="11">
        <v>202403</v>
      </c>
      <c r="P1028" s="12" t="s">
        <v>37</v>
      </c>
      <c r="Q1028" s="10" t="s">
        <v>38</v>
      </c>
      <c r="R1028" s="10" t="s">
        <v>10132</v>
      </c>
      <c r="S1028" s="10" t="s">
        <v>2379</v>
      </c>
      <c r="T1028" s="10" t="s">
        <v>41</v>
      </c>
      <c r="U1028" s="10" t="s">
        <v>10133</v>
      </c>
      <c r="V1028" s="10" t="s">
        <v>37</v>
      </c>
      <c r="W1028" s="10" t="s">
        <v>43</v>
      </c>
    </row>
    <row r="1029" spans="1:23">
      <c r="A1029" s="7" t="s">
        <v>10134</v>
      </c>
      <c r="B1029" s="10" t="s">
        <v>10135</v>
      </c>
      <c r="C1029" s="10" t="s">
        <v>10136</v>
      </c>
      <c r="D1029" s="10" t="s">
        <v>10137</v>
      </c>
      <c r="E1029" s="10" t="s">
        <v>10138</v>
      </c>
      <c r="F1029" s="10"/>
      <c r="G1029" s="10">
        <v>2022</v>
      </c>
      <c r="H1029" s="10" t="s">
        <v>10139</v>
      </c>
      <c r="I1029" s="10" t="s">
        <v>10140</v>
      </c>
      <c r="J1029" s="10" t="s">
        <v>65</v>
      </c>
      <c r="K1029" s="10" t="s">
        <v>34</v>
      </c>
      <c r="L1029" s="10" t="s">
        <v>10141</v>
      </c>
      <c r="M1029" s="10">
        <v>6</v>
      </c>
      <c r="N1029" s="10">
        <v>202301</v>
      </c>
      <c r="O1029" s="11">
        <v>202404</v>
      </c>
      <c r="P1029" s="12" t="s">
        <v>37</v>
      </c>
      <c r="Q1029" s="10" t="s">
        <v>38</v>
      </c>
      <c r="R1029" s="10" t="s">
        <v>10142</v>
      </c>
      <c r="S1029" s="10" t="s">
        <v>2379</v>
      </c>
      <c r="T1029" s="10" t="s">
        <v>480</v>
      </c>
      <c r="U1029" s="10" t="s">
        <v>534</v>
      </c>
      <c r="V1029" s="10" t="s">
        <v>37</v>
      </c>
      <c r="W1029" s="10" t="s">
        <v>43</v>
      </c>
    </row>
    <row r="1030" spans="1:23">
      <c r="A1030" s="7" t="s">
        <v>10143</v>
      </c>
      <c r="B1030" t="s">
        <v>10144</v>
      </c>
      <c r="C1030" t="s">
        <v>10145</v>
      </c>
      <c r="D1030" t="s">
        <v>10146</v>
      </c>
      <c r="E1030" t="s">
        <v>10147</v>
      </c>
      <c r="F1030" t="s">
        <v>10148</v>
      </c>
      <c r="G1030">
        <v>2004</v>
      </c>
      <c r="H1030" t="s">
        <v>10149</v>
      </c>
      <c r="I1030" t="s">
        <v>10150</v>
      </c>
      <c r="J1030" t="s">
        <v>65</v>
      </c>
      <c r="K1030" t="s">
        <v>34</v>
      </c>
      <c r="L1030" t="s">
        <v>10151</v>
      </c>
      <c r="M1030">
        <v>6</v>
      </c>
      <c r="N1030">
        <v>199401</v>
      </c>
      <c r="O1030" s="8">
        <v>202104</v>
      </c>
      <c r="P1030" s="9" t="s">
        <v>37</v>
      </c>
      <c r="Q1030" t="s">
        <v>388</v>
      </c>
      <c r="R1030" t="s">
        <v>10152</v>
      </c>
      <c r="S1030" t="s">
        <v>5960</v>
      </c>
      <c r="T1030" t="s">
        <v>41</v>
      </c>
      <c r="U1030" t="s">
        <v>264</v>
      </c>
      <c r="V1030" t="s">
        <v>37</v>
      </c>
      <c r="W1030" t="s">
        <v>43</v>
      </c>
    </row>
    <row r="1031" spans="1:23">
      <c r="A1031" s="7" t="s">
        <v>10153</v>
      </c>
      <c r="B1031" t="s">
        <v>10154</v>
      </c>
      <c r="C1031" t="s">
        <v>10155</v>
      </c>
      <c r="D1031" t="s">
        <v>10156</v>
      </c>
      <c r="E1031" t="s">
        <v>10157</v>
      </c>
      <c r="F1031" t="s">
        <v>10158</v>
      </c>
      <c r="G1031">
        <v>1979</v>
      </c>
      <c r="H1031" t="s">
        <v>10159</v>
      </c>
      <c r="I1031" t="s">
        <v>10160</v>
      </c>
      <c r="J1031" t="s">
        <v>65</v>
      </c>
      <c r="K1031" t="s">
        <v>34</v>
      </c>
      <c r="L1031" t="s">
        <v>10161</v>
      </c>
      <c r="M1031">
        <v>12</v>
      </c>
      <c r="N1031">
        <v>199301</v>
      </c>
      <c r="O1031" s="8">
        <v>202411</v>
      </c>
      <c r="P1031" s="9" t="s">
        <v>43</v>
      </c>
      <c r="Q1031" t="s">
        <v>664</v>
      </c>
      <c r="R1031" t="s">
        <v>10162</v>
      </c>
      <c r="S1031" t="s">
        <v>347</v>
      </c>
      <c r="T1031" t="s">
        <v>41</v>
      </c>
      <c r="U1031" t="s">
        <v>3563</v>
      </c>
      <c r="V1031" t="s">
        <v>37</v>
      </c>
      <c r="W1031" t="s">
        <v>43</v>
      </c>
    </row>
    <row r="1032" spans="1:23">
      <c r="A1032" s="7" t="s">
        <v>10163</v>
      </c>
      <c r="B1032" t="s">
        <v>10164</v>
      </c>
      <c r="C1032" t="s">
        <v>10165</v>
      </c>
      <c r="D1032" t="s">
        <v>10166</v>
      </c>
      <c r="E1032" t="s">
        <v>10167</v>
      </c>
      <c r="F1032" t="s">
        <v>10168</v>
      </c>
      <c r="G1032">
        <v>1994</v>
      </c>
      <c r="H1032" t="s">
        <v>10169</v>
      </c>
      <c r="I1032" t="s">
        <v>10170</v>
      </c>
      <c r="J1032" t="s">
        <v>65</v>
      </c>
      <c r="K1032" t="s">
        <v>34</v>
      </c>
      <c r="L1032" t="s">
        <v>10171</v>
      </c>
      <c r="M1032">
        <v>24</v>
      </c>
      <c r="N1032">
        <v>199901</v>
      </c>
      <c r="O1032" s="8">
        <v>202413</v>
      </c>
      <c r="P1032" s="9" t="s">
        <v>37</v>
      </c>
      <c r="Q1032" t="s">
        <v>38</v>
      </c>
      <c r="R1032" t="s">
        <v>10172</v>
      </c>
      <c r="S1032" t="s">
        <v>1226</v>
      </c>
      <c r="T1032" t="s">
        <v>41</v>
      </c>
      <c r="U1032" t="s">
        <v>264</v>
      </c>
      <c r="V1032" t="s">
        <v>37</v>
      </c>
      <c r="W1032" t="s">
        <v>43</v>
      </c>
    </row>
    <row r="1033" spans="1:23">
      <c r="A1033" s="7" t="s">
        <v>10173</v>
      </c>
      <c r="B1033" t="s">
        <v>10174</v>
      </c>
      <c r="C1033" t="s">
        <v>10175</v>
      </c>
      <c r="D1033" t="s">
        <v>10176</v>
      </c>
      <c r="E1033" t="s">
        <v>10177</v>
      </c>
      <c r="F1033" t="s">
        <v>10178</v>
      </c>
      <c r="G1033">
        <v>1996</v>
      </c>
      <c r="H1033" t="s">
        <v>10179</v>
      </c>
      <c r="I1033" t="s">
        <v>10180</v>
      </c>
      <c r="J1033" t="s">
        <v>65</v>
      </c>
      <c r="K1033" t="s">
        <v>34</v>
      </c>
      <c r="L1033" t="s">
        <v>10181</v>
      </c>
      <c r="M1033">
        <v>12</v>
      </c>
      <c r="N1033">
        <v>199601</v>
      </c>
      <c r="O1033" s="8">
        <v>202411</v>
      </c>
      <c r="P1033" s="9" t="s">
        <v>37</v>
      </c>
      <c r="Q1033" t="s">
        <v>38</v>
      </c>
      <c r="R1033" t="s">
        <v>10182</v>
      </c>
      <c r="S1033" t="s">
        <v>10183</v>
      </c>
      <c r="T1033" t="s">
        <v>252</v>
      </c>
      <c r="U1033" t="s">
        <v>10184</v>
      </c>
      <c r="V1033" t="s">
        <v>37</v>
      </c>
      <c r="W1033" t="s">
        <v>43</v>
      </c>
    </row>
    <row r="1034" spans="1:23">
      <c r="A1034" s="7" t="s">
        <v>10185</v>
      </c>
      <c r="B1034" t="s">
        <v>10186</v>
      </c>
      <c r="C1034" t="s">
        <v>10187</v>
      </c>
      <c r="D1034" t="s">
        <v>10188</v>
      </c>
      <c r="E1034" t="s">
        <v>10189</v>
      </c>
      <c r="F1034" t="s">
        <v>10190</v>
      </c>
      <c r="G1034">
        <v>1976</v>
      </c>
      <c r="H1034" t="s">
        <v>10191</v>
      </c>
      <c r="I1034" t="s">
        <v>10192</v>
      </c>
      <c r="J1034" t="s">
        <v>65</v>
      </c>
      <c r="K1034" t="s">
        <v>34</v>
      </c>
      <c r="L1034" t="s">
        <v>10193</v>
      </c>
      <c r="M1034">
        <v>6</v>
      </c>
      <c r="N1034">
        <v>197701</v>
      </c>
      <c r="O1034" s="8">
        <v>202406</v>
      </c>
      <c r="P1034" s="9" t="s">
        <v>43</v>
      </c>
      <c r="Q1034" t="s">
        <v>664</v>
      </c>
      <c r="R1034" t="s">
        <v>10194</v>
      </c>
      <c r="S1034" t="s">
        <v>870</v>
      </c>
      <c r="T1034" t="s">
        <v>2380</v>
      </c>
      <c r="U1034" t="s">
        <v>10195</v>
      </c>
      <c r="V1034" t="s">
        <v>43</v>
      </c>
      <c r="W1034" t="s">
        <v>43</v>
      </c>
    </row>
    <row r="1035" spans="1:23">
      <c r="A1035" s="7" t="s">
        <v>10196</v>
      </c>
      <c r="B1035" t="s">
        <v>10197</v>
      </c>
      <c r="C1035" t="s">
        <v>10198</v>
      </c>
      <c r="D1035" t="s">
        <v>10199</v>
      </c>
      <c r="E1035" t="s">
        <v>10200</v>
      </c>
      <c r="G1035">
        <v>1996</v>
      </c>
      <c r="H1035" t="s">
        <v>10201</v>
      </c>
      <c r="I1035" t="s">
        <v>10202</v>
      </c>
      <c r="J1035" t="s">
        <v>33</v>
      </c>
      <c r="K1035" t="s">
        <v>34</v>
      </c>
      <c r="L1035" t="s">
        <v>10203</v>
      </c>
      <c r="M1035">
        <v>6</v>
      </c>
      <c r="N1035">
        <v>199601</v>
      </c>
      <c r="O1035" s="8">
        <v>200303</v>
      </c>
      <c r="P1035" s="9" t="s">
        <v>37</v>
      </c>
      <c r="Q1035" t="s">
        <v>217</v>
      </c>
      <c r="R1035" t="s">
        <v>10204</v>
      </c>
      <c r="S1035" t="s">
        <v>10205</v>
      </c>
      <c r="T1035" t="s">
        <v>41</v>
      </c>
      <c r="U1035" t="s">
        <v>264</v>
      </c>
      <c r="V1035" t="s">
        <v>37</v>
      </c>
      <c r="W1035" t="s">
        <v>43</v>
      </c>
    </row>
    <row r="1036" spans="1:23">
      <c r="A1036" s="7" t="s">
        <v>10206</v>
      </c>
      <c r="B1036" t="s">
        <v>10207</v>
      </c>
      <c r="C1036" t="s">
        <v>10208</v>
      </c>
      <c r="D1036" t="s">
        <v>10209</v>
      </c>
      <c r="E1036" t="s">
        <v>10210</v>
      </c>
      <c r="F1036" t="s">
        <v>10211</v>
      </c>
      <c r="G1036">
        <v>1994</v>
      </c>
      <c r="H1036" t="s">
        <v>10212</v>
      </c>
      <c r="I1036" t="s">
        <v>10213</v>
      </c>
      <c r="J1036" t="s">
        <v>65</v>
      </c>
      <c r="K1036" t="s">
        <v>34</v>
      </c>
      <c r="L1036" t="s">
        <v>10214</v>
      </c>
      <c r="M1036">
        <v>12</v>
      </c>
      <c r="N1036">
        <v>199901</v>
      </c>
      <c r="O1036" s="8">
        <v>201011</v>
      </c>
      <c r="P1036" s="9" t="s">
        <v>37</v>
      </c>
      <c r="Q1036" t="s">
        <v>38</v>
      </c>
      <c r="R1036" t="s">
        <v>10215</v>
      </c>
      <c r="S1036" t="s">
        <v>10216</v>
      </c>
      <c r="T1036" t="s">
        <v>480</v>
      </c>
      <c r="U1036" t="s">
        <v>1496</v>
      </c>
      <c r="V1036" t="s">
        <v>37</v>
      </c>
      <c r="W1036" t="s">
        <v>43</v>
      </c>
    </row>
    <row r="1037" spans="1:23">
      <c r="A1037" s="7" t="s">
        <v>10217</v>
      </c>
      <c r="B1037" t="s">
        <v>10218</v>
      </c>
      <c r="C1037" t="s">
        <v>10219</v>
      </c>
      <c r="D1037" t="s">
        <v>10220</v>
      </c>
      <c r="E1037" t="s">
        <v>10221</v>
      </c>
      <c r="G1037">
        <v>2004</v>
      </c>
      <c r="H1037" t="s">
        <v>10222</v>
      </c>
      <c r="I1037" t="s">
        <v>10223</v>
      </c>
      <c r="J1037" t="s">
        <v>65</v>
      </c>
      <c r="K1037" t="s">
        <v>34</v>
      </c>
      <c r="L1037" t="s">
        <v>10224</v>
      </c>
      <c r="M1037">
        <v>12</v>
      </c>
      <c r="N1037">
        <v>200401</v>
      </c>
      <c r="O1037" s="8">
        <v>202411</v>
      </c>
      <c r="P1037" s="9" t="s">
        <v>37</v>
      </c>
      <c r="Q1037" t="s">
        <v>836</v>
      </c>
      <c r="R1037" t="s">
        <v>10225</v>
      </c>
      <c r="S1037" t="s">
        <v>515</v>
      </c>
      <c r="T1037" t="s">
        <v>41</v>
      </c>
      <c r="U1037" t="s">
        <v>264</v>
      </c>
      <c r="V1037" t="s">
        <v>37</v>
      </c>
      <c r="W1037" t="s">
        <v>43</v>
      </c>
    </row>
    <row r="1038" spans="1:23">
      <c r="A1038" s="7" t="s">
        <v>10226</v>
      </c>
      <c r="B1038" t="s">
        <v>10227</v>
      </c>
      <c r="C1038" t="s">
        <v>10228</v>
      </c>
      <c r="D1038" t="s">
        <v>10229</v>
      </c>
      <c r="E1038" t="s">
        <v>10230</v>
      </c>
      <c r="F1038" t="s">
        <v>10231</v>
      </c>
      <c r="G1038">
        <v>1971</v>
      </c>
      <c r="H1038" t="s">
        <v>10232</v>
      </c>
      <c r="I1038" t="s">
        <v>10233</v>
      </c>
      <c r="J1038" t="s">
        <v>51</v>
      </c>
      <c r="K1038" t="s">
        <v>34</v>
      </c>
      <c r="L1038" t="s">
        <v>10234</v>
      </c>
      <c r="M1038">
        <v>12</v>
      </c>
      <c r="N1038">
        <v>199401</v>
      </c>
      <c r="O1038" s="8">
        <v>200212</v>
      </c>
      <c r="P1038" s="9" t="s">
        <v>37</v>
      </c>
      <c r="Q1038" t="s">
        <v>38</v>
      </c>
      <c r="R1038" t="s">
        <v>10235</v>
      </c>
      <c r="S1038" t="s">
        <v>926</v>
      </c>
      <c r="T1038" t="s">
        <v>41</v>
      </c>
      <c r="U1038" t="s">
        <v>264</v>
      </c>
      <c r="V1038" t="s">
        <v>37</v>
      </c>
      <c r="W1038" t="s">
        <v>43</v>
      </c>
    </row>
    <row r="1039" spans="1:23">
      <c r="A1039" s="7" t="s">
        <v>10236</v>
      </c>
      <c r="B1039" t="s">
        <v>10237</v>
      </c>
      <c r="C1039" t="s">
        <v>10238</v>
      </c>
      <c r="D1039" t="s">
        <v>10239</v>
      </c>
      <c r="E1039" t="s">
        <v>10240</v>
      </c>
      <c r="F1039" t="s">
        <v>10241</v>
      </c>
      <c r="G1039">
        <v>1990</v>
      </c>
      <c r="H1039" t="s">
        <v>10242</v>
      </c>
      <c r="I1039" t="s">
        <v>10243</v>
      </c>
      <c r="J1039" t="s">
        <v>65</v>
      </c>
      <c r="K1039" t="s">
        <v>34</v>
      </c>
      <c r="L1039" t="s">
        <v>10244</v>
      </c>
      <c r="M1039">
        <v>6</v>
      </c>
      <c r="N1039">
        <v>199000</v>
      </c>
      <c r="O1039" s="8">
        <v>202405</v>
      </c>
      <c r="P1039" s="9" t="s">
        <v>43</v>
      </c>
      <c r="Q1039" t="s">
        <v>1391</v>
      </c>
      <c r="R1039" t="s">
        <v>10245</v>
      </c>
      <c r="S1039" t="s">
        <v>601</v>
      </c>
      <c r="T1039" t="s">
        <v>41</v>
      </c>
      <c r="U1039" t="s">
        <v>95</v>
      </c>
      <c r="V1039" t="s">
        <v>37</v>
      </c>
      <c r="W1039" t="s">
        <v>43</v>
      </c>
    </row>
    <row r="1040" spans="1:23">
      <c r="A1040" s="7" t="s">
        <v>10246</v>
      </c>
      <c r="B1040" t="s">
        <v>10247</v>
      </c>
      <c r="C1040" t="s">
        <v>10248</v>
      </c>
      <c r="D1040" t="s">
        <v>10249</v>
      </c>
      <c r="E1040" t="s">
        <v>10250</v>
      </c>
      <c r="G1040">
        <v>1958</v>
      </c>
      <c r="H1040" t="s">
        <v>10251</v>
      </c>
      <c r="I1040" t="s">
        <v>10252</v>
      </c>
      <c r="J1040" t="s">
        <v>65</v>
      </c>
      <c r="K1040" t="s">
        <v>34</v>
      </c>
      <c r="L1040" t="s">
        <v>10253</v>
      </c>
      <c r="M1040">
        <v>12</v>
      </c>
      <c r="N1040">
        <v>195801</v>
      </c>
      <c r="O1040" s="8">
        <v>202410</v>
      </c>
      <c r="P1040" s="9" t="s">
        <v>43</v>
      </c>
      <c r="Q1040" t="s">
        <v>588</v>
      </c>
      <c r="R1040" t="s">
        <v>10254</v>
      </c>
      <c r="S1040" t="s">
        <v>10255</v>
      </c>
      <c r="T1040" t="s">
        <v>252</v>
      </c>
      <c r="U1040" t="s">
        <v>4200</v>
      </c>
      <c r="V1040" t="s">
        <v>43</v>
      </c>
      <c r="W1040" t="s">
        <v>43</v>
      </c>
    </row>
    <row r="1041" spans="1:23">
      <c r="A1041" s="7" t="s">
        <v>10256</v>
      </c>
      <c r="B1041" t="s">
        <v>10257</v>
      </c>
      <c r="C1041" t="s">
        <v>10258</v>
      </c>
      <c r="D1041" t="s">
        <v>10259</v>
      </c>
      <c r="E1041" t="s">
        <v>10260</v>
      </c>
      <c r="G1041">
        <v>2004</v>
      </c>
      <c r="H1041" t="s">
        <v>10261</v>
      </c>
      <c r="I1041" t="s">
        <v>10262</v>
      </c>
      <c r="J1041" t="s">
        <v>65</v>
      </c>
      <c r="K1041" t="s">
        <v>34</v>
      </c>
      <c r="L1041" t="s">
        <v>10263</v>
      </c>
      <c r="M1041">
        <v>12</v>
      </c>
      <c r="N1041">
        <v>200401</v>
      </c>
      <c r="O1041" s="8">
        <v>202410</v>
      </c>
      <c r="P1041" s="9" t="s">
        <v>37</v>
      </c>
      <c r="Q1041" t="s">
        <v>388</v>
      </c>
      <c r="R1041" t="s">
        <v>10264</v>
      </c>
      <c r="S1041" t="s">
        <v>515</v>
      </c>
      <c r="T1041" t="s">
        <v>1203</v>
      </c>
      <c r="U1041" t="s">
        <v>10265</v>
      </c>
      <c r="V1041" t="s">
        <v>37</v>
      </c>
      <c r="W1041" t="s">
        <v>43</v>
      </c>
    </row>
    <row r="1042" spans="1:23">
      <c r="A1042" s="7" t="s">
        <v>10266</v>
      </c>
      <c r="B1042" t="s">
        <v>10267</v>
      </c>
      <c r="C1042" t="s">
        <v>10268</v>
      </c>
      <c r="D1042" t="s">
        <v>10269</v>
      </c>
      <c r="E1042" t="s">
        <v>10270</v>
      </c>
      <c r="G1042">
        <v>1952</v>
      </c>
      <c r="H1042" t="s">
        <v>10271</v>
      </c>
      <c r="I1042" t="s">
        <v>10272</v>
      </c>
      <c r="J1042" t="s">
        <v>65</v>
      </c>
      <c r="K1042" t="s">
        <v>34</v>
      </c>
      <c r="L1042" t="s">
        <v>513</v>
      </c>
      <c r="M1042">
        <v>12</v>
      </c>
      <c r="N1042">
        <v>195201</v>
      </c>
      <c r="O1042" s="8">
        <v>202410</v>
      </c>
      <c r="P1042" s="9" t="s">
        <v>43</v>
      </c>
      <c r="Q1042" t="s">
        <v>54</v>
      </c>
      <c r="R1042" t="s">
        <v>10273</v>
      </c>
      <c r="S1042" t="s">
        <v>10274</v>
      </c>
      <c r="T1042" t="s">
        <v>41</v>
      </c>
      <c r="U1042" t="s">
        <v>57</v>
      </c>
      <c r="V1042" t="s">
        <v>37</v>
      </c>
      <c r="W1042" t="s">
        <v>43</v>
      </c>
    </row>
    <row r="1043" spans="1:23">
      <c r="A1043" s="7" t="s">
        <v>10275</v>
      </c>
      <c r="B1043" t="s">
        <v>10276</v>
      </c>
      <c r="C1043" t="s">
        <v>10277</v>
      </c>
      <c r="D1043" t="s">
        <v>10278</v>
      </c>
      <c r="E1043" t="s">
        <v>10279</v>
      </c>
      <c r="G1043">
        <v>1977</v>
      </c>
      <c r="H1043" t="s">
        <v>10280</v>
      </c>
      <c r="I1043" t="s">
        <v>10281</v>
      </c>
      <c r="J1043" t="s">
        <v>65</v>
      </c>
      <c r="K1043" t="s">
        <v>34</v>
      </c>
      <c r="L1043" t="s">
        <v>10282</v>
      </c>
      <c r="M1043">
        <v>6</v>
      </c>
      <c r="N1043">
        <v>201901</v>
      </c>
      <c r="O1043" s="8" t="s">
        <v>3013</v>
      </c>
      <c r="P1043" s="9" t="s">
        <v>37</v>
      </c>
      <c r="Q1043" t="s">
        <v>38</v>
      </c>
      <c r="R1043" t="s">
        <v>10283</v>
      </c>
      <c r="S1043" t="s">
        <v>337</v>
      </c>
      <c r="T1043" t="s">
        <v>41</v>
      </c>
      <c r="U1043" t="s">
        <v>57</v>
      </c>
      <c r="V1043" t="s">
        <v>37</v>
      </c>
      <c r="W1043" t="s">
        <v>43</v>
      </c>
    </row>
    <row r="1044" spans="1:23">
      <c r="A1044" s="7" t="s">
        <v>10284</v>
      </c>
      <c r="B1044" t="s">
        <v>10285</v>
      </c>
      <c r="C1044" t="s">
        <v>10286</v>
      </c>
      <c r="D1044" t="s">
        <v>10287</v>
      </c>
      <c r="E1044" t="s">
        <v>10288</v>
      </c>
      <c r="F1044" t="s">
        <v>10289</v>
      </c>
      <c r="G1044">
        <v>1979</v>
      </c>
      <c r="H1044" t="s">
        <v>10290</v>
      </c>
      <c r="I1044" t="s">
        <v>10291</v>
      </c>
      <c r="J1044" t="s">
        <v>65</v>
      </c>
      <c r="K1044" t="s">
        <v>34</v>
      </c>
      <c r="L1044" t="s">
        <v>10292</v>
      </c>
      <c r="M1044">
        <v>12</v>
      </c>
      <c r="N1044">
        <v>197901</v>
      </c>
      <c r="O1044" s="8">
        <v>202411</v>
      </c>
      <c r="P1044" s="9" t="s">
        <v>43</v>
      </c>
      <c r="Q1044" t="s">
        <v>67</v>
      </c>
      <c r="R1044" t="s">
        <v>10293</v>
      </c>
      <c r="S1044" t="s">
        <v>786</v>
      </c>
      <c r="T1044" t="s">
        <v>41</v>
      </c>
      <c r="U1044" t="s">
        <v>57</v>
      </c>
      <c r="V1044" t="s">
        <v>37</v>
      </c>
      <c r="W1044" t="s">
        <v>43</v>
      </c>
    </row>
    <row r="1045" spans="1:23">
      <c r="A1045" s="7" t="s">
        <v>10294</v>
      </c>
      <c r="B1045" t="s">
        <v>10295</v>
      </c>
      <c r="C1045" t="s">
        <v>10296</v>
      </c>
      <c r="D1045" t="s">
        <v>10297</v>
      </c>
      <c r="E1045" t="s">
        <v>10298</v>
      </c>
      <c r="F1045" t="s">
        <v>10299</v>
      </c>
      <c r="G1045">
        <v>1979</v>
      </c>
      <c r="H1045" t="s">
        <v>10300</v>
      </c>
      <c r="I1045" t="s">
        <v>10301</v>
      </c>
      <c r="J1045" t="s">
        <v>65</v>
      </c>
      <c r="K1045" t="s">
        <v>34</v>
      </c>
      <c r="L1045" t="s">
        <v>10302</v>
      </c>
      <c r="M1045">
        <v>6</v>
      </c>
      <c r="N1045">
        <v>197901</v>
      </c>
      <c r="O1045" s="8">
        <v>202405</v>
      </c>
      <c r="P1045" s="9" t="s">
        <v>43</v>
      </c>
      <c r="Q1045" t="s">
        <v>1807</v>
      </c>
      <c r="R1045" t="s">
        <v>10303</v>
      </c>
      <c r="S1045" t="s">
        <v>786</v>
      </c>
      <c r="T1045" t="s">
        <v>41</v>
      </c>
      <c r="U1045" t="s">
        <v>57</v>
      </c>
      <c r="V1045" t="s">
        <v>37</v>
      </c>
      <c r="W1045" t="s">
        <v>43</v>
      </c>
    </row>
    <row r="1046" spans="1:23">
      <c r="A1046" s="7" t="s">
        <v>10304</v>
      </c>
      <c r="B1046" t="s">
        <v>10305</v>
      </c>
      <c r="C1046" t="s">
        <v>10306</v>
      </c>
      <c r="D1046" t="s">
        <v>10307</v>
      </c>
      <c r="E1046" t="s">
        <v>10308</v>
      </c>
      <c r="G1046">
        <v>2021</v>
      </c>
      <c r="H1046" t="s">
        <v>10309</v>
      </c>
      <c r="I1046" t="s">
        <v>10310</v>
      </c>
      <c r="J1046" t="s">
        <v>65</v>
      </c>
      <c r="K1046" t="s">
        <v>34</v>
      </c>
      <c r="L1046" t="s">
        <v>10311</v>
      </c>
      <c r="M1046">
        <v>4</v>
      </c>
      <c r="N1046">
        <v>202101</v>
      </c>
      <c r="O1046" s="8">
        <v>202403</v>
      </c>
      <c r="P1046" s="9" t="s">
        <v>37</v>
      </c>
      <c r="Q1046" t="s">
        <v>273</v>
      </c>
      <c r="R1046" t="s">
        <v>10312</v>
      </c>
      <c r="S1046" t="s">
        <v>1868</v>
      </c>
      <c r="T1046" t="s">
        <v>2380</v>
      </c>
      <c r="U1046" t="s">
        <v>2381</v>
      </c>
      <c r="V1046" t="s">
        <v>37</v>
      </c>
      <c r="W1046" t="s">
        <v>43</v>
      </c>
    </row>
    <row r="1047" spans="1:23">
      <c r="A1047" s="7" t="s">
        <v>10313</v>
      </c>
      <c r="B1047" t="s">
        <v>10314</v>
      </c>
      <c r="C1047" t="s">
        <v>10315</v>
      </c>
      <c r="D1047" t="s">
        <v>10316</v>
      </c>
      <c r="E1047" t="s">
        <v>10317</v>
      </c>
      <c r="G1047">
        <v>1988</v>
      </c>
      <c r="H1047" t="s">
        <v>10318</v>
      </c>
      <c r="I1047" t="s">
        <v>10319</v>
      </c>
      <c r="J1047" t="s">
        <v>33</v>
      </c>
      <c r="K1047" t="s">
        <v>34</v>
      </c>
      <c r="L1047" t="s">
        <v>10320</v>
      </c>
      <c r="M1047">
        <v>4</v>
      </c>
      <c r="N1047">
        <v>199401</v>
      </c>
      <c r="O1047" s="8">
        <v>200004</v>
      </c>
      <c r="P1047" s="9" t="s">
        <v>37</v>
      </c>
      <c r="Q1047" t="s">
        <v>10321</v>
      </c>
      <c r="R1047" t="s">
        <v>10322</v>
      </c>
      <c r="S1047" t="s">
        <v>325</v>
      </c>
      <c r="T1047" t="s">
        <v>41</v>
      </c>
      <c r="U1047" t="s">
        <v>42</v>
      </c>
      <c r="V1047" t="s">
        <v>37</v>
      </c>
      <c r="W1047" t="s">
        <v>43</v>
      </c>
    </row>
    <row r="1048" spans="1:23">
      <c r="A1048" s="7" t="s">
        <v>10323</v>
      </c>
      <c r="B1048" t="s">
        <v>10324</v>
      </c>
      <c r="C1048" t="s">
        <v>10325</v>
      </c>
      <c r="D1048" t="s">
        <v>10326</v>
      </c>
      <c r="E1048" t="s">
        <v>10327</v>
      </c>
      <c r="F1048" t="s">
        <v>10328</v>
      </c>
      <c r="G1048">
        <v>1983</v>
      </c>
      <c r="H1048" t="s">
        <v>10329</v>
      </c>
      <c r="I1048" t="s">
        <v>10330</v>
      </c>
      <c r="J1048" t="s">
        <v>65</v>
      </c>
      <c r="K1048" t="s">
        <v>34</v>
      </c>
      <c r="L1048" t="s">
        <v>10331</v>
      </c>
      <c r="M1048">
        <v>12</v>
      </c>
      <c r="N1048">
        <v>200501</v>
      </c>
      <c r="O1048" s="8">
        <v>202410</v>
      </c>
      <c r="P1048" s="9" t="s">
        <v>37</v>
      </c>
      <c r="Q1048" t="s">
        <v>262</v>
      </c>
      <c r="R1048" t="s">
        <v>10332</v>
      </c>
      <c r="S1048" t="s">
        <v>10333</v>
      </c>
      <c r="T1048" t="s">
        <v>41</v>
      </c>
      <c r="U1048" t="s">
        <v>42</v>
      </c>
      <c r="V1048" t="s">
        <v>37</v>
      </c>
      <c r="W1048" t="s">
        <v>43</v>
      </c>
    </row>
    <row r="1049" spans="1:23">
      <c r="A1049" s="7" t="s">
        <v>10334</v>
      </c>
      <c r="B1049" t="s">
        <v>10335</v>
      </c>
      <c r="C1049" t="s">
        <v>10336</v>
      </c>
      <c r="D1049" t="s">
        <v>10337</v>
      </c>
      <c r="E1049" t="s">
        <v>10338</v>
      </c>
      <c r="F1049" t="s">
        <v>10339</v>
      </c>
      <c r="G1049">
        <v>1986</v>
      </c>
      <c r="H1049" t="s">
        <v>10340</v>
      </c>
      <c r="I1049" t="s">
        <v>10341</v>
      </c>
      <c r="J1049" t="s">
        <v>65</v>
      </c>
      <c r="K1049" t="s">
        <v>34</v>
      </c>
      <c r="L1049" t="s">
        <v>1632</v>
      </c>
      <c r="M1049">
        <v>6</v>
      </c>
      <c r="N1049">
        <v>201501</v>
      </c>
      <c r="O1049" s="8">
        <v>202405</v>
      </c>
      <c r="P1049" s="9" t="s">
        <v>37</v>
      </c>
      <c r="Q1049" t="s">
        <v>719</v>
      </c>
      <c r="R1049" t="s">
        <v>10342</v>
      </c>
      <c r="S1049" t="s">
        <v>1506</v>
      </c>
      <c r="T1049" t="s">
        <v>41</v>
      </c>
      <c r="U1049" t="s">
        <v>82</v>
      </c>
      <c r="V1049" t="s">
        <v>37</v>
      </c>
      <c r="W1049" t="s">
        <v>43</v>
      </c>
    </row>
    <row r="1050" spans="1:23">
      <c r="A1050" s="7" t="s">
        <v>10343</v>
      </c>
      <c r="B1050" t="s">
        <v>10344</v>
      </c>
      <c r="C1050" t="s">
        <v>10345</v>
      </c>
      <c r="D1050" t="s">
        <v>10346</v>
      </c>
      <c r="E1050" t="s">
        <v>10347</v>
      </c>
      <c r="F1050" t="s">
        <v>10348</v>
      </c>
      <c r="G1050">
        <v>2002</v>
      </c>
      <c r="H1050" t="s">
        <v>10349</v>
      </c>
      <c r="I1050" t="s">
        <v>10350</v>
      </c>
      <c r="J1050" t="s">
        <v>65</v>
      </c>
      <c r="K1050" t="s">
        <v>34</v>
      </c>
      <c r="L1050" t="s">
        <v>10351</v>
      </c>
      <c r="M1050">
        <v>12</v>
      </c>
      <c r="N1050">
        <v>200201</v>
      </c>
      <c r="O1050" s="8">
        <v>202410</v>
      </c>
      <c r="P1050" s="9" t="s">
        <v>37</v>
      </c>
      <c r="Q1050" t="s">
        <v>38</v>
      </c>
      <c r="R1050" t="s">
        <v>10352</v>
      </c>
      <c r="S1050" t="s">
        <v>590</v>
      </c>
      <c r="T1050" t="s">
        <v>41</v>
      </c>
      <c r="U1050" t="s">
        <v>82</v>
      </c>
      <c r="V1050" t="s">
        <v>37</v>
      </c>
      <c r="W1050" t="s">
        <v>43</v>
      </c>
    </row>
    <row r="1051" spans="1:23">
      <c r="A1051" s="7" t="s">
        <v>10353</v>
      </c>
      <c r="B1051" t="s">
        <v>10354</v>
      </c>
      <c r="C1051" t="s">
        <v>10355</v>
      </c>
      <c r="D1051" t="s">
        <v>10356</v>
      </c>
      <c r="E1051" t="s">
        <v>10357</v>
      </c>
      <c r="F1051" t="s">
        <v>10358</v>
      </c>
      <c r="G1051">
        <v>1995</v>
      </c>
      <c r="H1051" t="s">
        <v>10359</v>
      </c>
      <c r="I1051" t="s">
        <v>10360</v>
      </c>
      <c r="J1051" t="s">
        <v>65</v>
      </c>
      <c r="K1051" t="s">
        <v>34</v>
      </c>
      <c r="L1051" t="s">
        <v>10361</v>
      </c>
      <c r="M1051">
        <v>6</v>
      </c>
      <c r="N1051">
        <v>199803</v>
      </c>
      <c r="O1051" s="8">
        <v>202403</v>
      </c>
      <c r="P1051" s="9" t="s">
        <v>37</v>
      </c>
      <c r="Q1051" t="s">
        <v>38</v>
      </c>
      <c r="R1051" t="s">
        <v>10362</v>
      </c>
      <c r="S1051" t="s">
        <v>6827</v>
      </c>
      <c r="T1051" t="s">
        <v>401</v>
      </c>
      <c r="U1051" t="s">
        <v>10363</v>
      </c>
      <c r="V1051" t="s">
        <v>37</v>
      </c>
      <c r="W1051" t="s">
        <v>43</v>
      </c>
    </row>
    <row r="1052" spans="1:23">
      <c r="A1052" s="7" t="s">
        <v>10364</v>
      </c>
      <c r="B1052" t="s">
        <v>10365</v>
      </c>
      <c r="C1052" t="s">
        <v>10366</v>
      </c>
      <c r="D1052" t="s">
        <v>10367</v>
      </c>
      <c r="E1052" t="s">
        <v>10368</v>
      </c>
      <c r="G1052">
        <v>1978</v>
      </c>
      <c r="H1052" t="s">
        <v>10369</v>
      </c>
      <c r="I1052" t="s">
        <v>10370</v>
      </c>
      <c r="J1052" t="s">
        <v>65</v>
      </c>
      <c r="K1052" t="s">
        <v>34</v>
      </c>
      <c r="L1052" t="s">
        <v>10371</v>
      </c>
      <c r="M1052">
        <v>6</v>
      </c>
      <c r="N1052">
        <v>199001</v>
      </c>
      <c r="O1052" s="8">
        <v>202405</v>
      </c>
      <c r="P1052" s="9" t="s">
        <v>43</v>
      </c>
      <c r="Q1052" t="s">
        <v>10372</v>
      </c>
      <c r="R1052" t="s">
        <v>10373</v>
      </c>
      <c r="S1052" t="s">
        <v>601</v>
      </c>
      <c r="T1052" t="s">
        <v>41</v>
      </c>
      <c r="U1052" t="s">
        <v>1331</v>
      </c>
      <c r="V1052" t="s">
        <v>43</v>
      </c>
      <c r="W1052" t="s">
        <v>43</v>
      </c>
    </row>
    <row r="1053" spans="1:23">
      <c r="A1053" s="7" t="s">
        <v>10374</v>
      </c>
      <c r="B1053" t="s">
        <v>10375</v>
      </c>
      <c r="C1053" t="s">
        <v>10376</v>
      </c>
      <c r="D1053" t="s">
        <v>10377</v>
      </c>
      <c r="E1053" t="s">
        <v>10378</v>
      </c>
      <c r="F1053" t="s">
        <v>10379</v>
      </c>
      <c r="G1053">
        <v>1983</v>
      </c>
      <c r="H1053" t="s">
        <v>10380</v>
      </c>
      <c r="I1053" t="s">
        <v>10381</v>
      </c>
      <c r="J1053" t="s">
        <v>65</v>
      </c>
      <c r="K1053" t="s">
        <v>34</v>
      </c>
      <c r="L1053" t="s">
        <v>10382</v>
      </c>
      <c r="M1053">
        <v>6</v>
      </c>
      <c r="N1053">
        <v>198301</v>
      </c>
      <c r="O1053" s="8">
        <v>202405</v>
      </c>
      <c r="P1053" s="9" t="s">
        <v>43</v>
      </c>
      <c r="Q1053" t="s">
        <v>7160</v>
      </c>
      <c r="R1053" t="s">
        <v>10383</v>
      </c>
      <c r="S1053" t="s">
        <v>228</v>
      </c>
      <c r="T1053" t="s">
        <v>41</v>
      </c>
      <c r="U1053" t="s">
        <v>1331</v>
      </c>
      <c r="V1053" t="s">
        <v>43</v>
      </c>
      <c r="W1053" t="s">
        <v>43</v>
      </c>
    </row>
    <row r="1054" spans="1:23">
      <c r="A1054" s="7" t="s">
        <v>10384</v>
      </c>
      <c r="B1054" t="s">
        <v>10385</v>
      </c>
      <c r="C1054" t="s">
        <v>10386</v>
      </c>
      <c r="D1054" t="s">
        <v>10387</v>
      </c>
      <c r="E1054" t="s">
        <v>10388</v>
      </c>
      <c r="F1054" t="s">
        <v>10389</v>
      </c>
      <c r="G1054">
        <v>1957</v>
      </c>
      <c r="H1054" t="s">
        <v>10390</v>
      </c>
      <c r="I1054" t="s">
        <v>10391</v>
      </c>
      <c r="J1054" t="s">
        <v>65</v>
      </c>
      <c r="K1054" t="s">
        <v>34</v>
      </c>
      <c r="L1054" t="s">
        <v>10392</v>
      </c>
      <c r="M1054">
        <v>6</v>
      </c>
      <c r="N1054">
        <v>195701</v>
      </c>
      <c r="O1054" s="8" t="s">
        <v>760</v>
      </c>
      <c r="P1054" s="9" t="s">
        <v>43</v>
      </c>
      <c r="Q1054" t="s">
        <v>38</v>
      </c>
      <c r="R1054" t="s">
        <v>10393</v>
      </c>
      <c r="S1054" t="s">
        <v>10394</v>
      </c>
      <c r="T1054" t="s">
        <v>871</v>
      </c>
      <c r="U1054" t="s">
        <v>4440</v>
      </c>
      <c r="V1054" t="s">
        <v>37</v>
      </c>
      <c r="W1054" t="s">
        <v>43</v>
      </c>
    </row>
  </sheetData>
  <conditionalFormatting sqref="A9:A1054">
    <cfRule type="duplicateValues" dxfId="3" priority="1"/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89A9A6-6E71-4E32-A613-9F1655814440}">
  <dimension ref="A1:Q57"/>
  <sheetViews>
    <sheetView workbookViewId="0">
      <selection activeCell="B16" sqref="B16"/>
    </sheetView>
  </sheetViews>
  <sheetFormatPr defaultRowHeight="14.25"/>
  <cols>
    <col min="2" max="2" width="42" customWidth="1"/>
    <col min="3" max="3" width="34.3984375" customWidth="1"/>
    <col min="4" max="4" width="29.265625" customWidth="1"/>
    <col min="5" max="5" width="21.73046875" customWidth="1"/>
    <col min="6" max="6" width="17.73046875" customWidth="1"/>
    <col min="7" max="7" width="13.86328125" customWidth="1"/>
    <col min="11" max="11" width="10.73046875" customWidth="1"/>
    <col min="12" max="12" width="11.3984375" customWidth="1"/>
    <col min="16" max="16" width="13.59765625" customWidth="1"/>
  </cols>
  <sheetData>
    <row r="1" spans="1:17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</row>
    <row r="2" spans="1:17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</row>
    <row r="3" spans="1:17" ht="25.5" customHeight="1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</row>
    <row r="4" spans="1:17" ht="16.5" customHeight="1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</row>
    <row r="5" spans="1:17" ht="15.75">
      <c r="A5" s="1" t="s">
        <v>0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</row>
    <row r="6" spans="1:17" ht="23.25">
      <c r="A6" s="2" t="s">
        <v>10395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</row>
    <row r="7" spans="1:17" ht="18">
      <c r="A7" s="3" t="s">
        <v>1</v>
      </c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</row>
    <row r="8" spans="1:17" ht="45.75" customHeight="1">
      <c r="A8" s="14" t="s">
        <v>3</v>
      </c>
      <c r="B8" s="14" t="s">
        <v>4</v>
      </c>
      <c r="C8" s="14" t="s">
        <v>5</v>
      </c>
      <c r="D8" s="14" t="s">
        <v>6</v>
      </c>
      <c r="E8" s="14" t="s">
        <v>7</v>
      </c>
      <c r="F8" s="14" t="s">
        <v>8</v>
      </c>
      <c r="G8" s="14" t="s">
        <v>9</v>
      </c>
      <c r="H8" s="14" t="s">
        <v>10</v>
      </c>
      <c r="I8" s="14" t="s">
        <v>11</v>
      </c>
      <c r="J8" s="14" t="s">
        <v>12</v>
      </c>
      <c r="K8" s="14" t="s">
        <v>13</v>
      </c>
      <c r="L8" s="14" t="s">
        <v>14</v>
      </c>
      <c r="M8" s="14" t="s">
        <v>15</v>
      </c>
      <c r="N8" s="14" t="s">
        <v>16</v>
      </c>
      <c r="O8" s="14" t="s">
        <v>17</v>
      </c>
      <c r="P8" s="14" t="s">
        <v>19</v>
      </c>
      <c r="Q8" s="14" t="s">
        <v>22</v>
      </c>
    </row>
    <row r="9" spans="1:17">
      <c r="A9" s="15" t="s">
        <v>58</v>
      </c>
      <c r="B9" s="10" t="s">
        <v>59</v>
      </c>
      <c r="C9" s="10" t="s">
        <v>60</v>
      </c>
      <c r="D9" s="10" t="s">
        <v>61</v>
      </c>
      <c r="E9" s="10" t="s">
        <v>62</v>
      </c>
      <c r="F9" s="10"/>
      <c r="G9" s="10">
        <v>2001</v>
      </c>
      <c r="H9" s="10" t="s">
        <v>63</v>
      </c>
      <c r="I9" s="10" t="s">
        <v>64</v>
      </c>
      <c r="J9" s="10"/>
      <c r="K9" s="10" t="s">
        <v>34</v>
      </c>
      <c r="L9" s="10" t="s">
        <v>66</v>
      </c>
      <c r="M9" s="10">
        <v>12</v>
      </c>
      <c r="N9" s="11">
        <v>200202</v>
      </c>
      <c r="O9" s="11">
        <v>201312</v>
      </c>
      <c r="P9" s="10" t="s">
        <v>67</v>
      </c>
      <c r="Q9" s="10" t="s">
        <v>41</v>
      </c>
    </row>
    <row r="10" spans="1:17">
      <c r="A10" s="15" t="s">
        <v>316</v>
      </c>
      <c r="B10" s="10" t="s">
        <v>317</v>
      </c>
      <c r="C10" s="10" t="s">
        <v>318</v>
      </c>
      <c r="D10" s="10" t="s">
        <v>319</v>
      </c>
      <c r="E10" s="10" t="s">
        <v>320</v>
      </c>
      <c r="F10" s="10"/>
      <c r="G10" s="10">
        <v>1981</v>
      </c>
      <c r="H10" s="10" t="s">
        <v>321</v>
      </c>
      <c r="I10" s="10" t="s">
        <v>322</v>
      </c>
      <c r="J10" s="10"/>
      <c r="K10" s="10" t="s">
        <v>34</v>
      </c>
      <c r="L10" s="10" t="s">
        <v>323</v>
      </c>
      <c r="M10" s="10">
        <v>4</v>
      </c>
      <c r="N10" s="11">
        <v>199401</v>
      </c>
      <c r="O10" s="11">
        <v>200004</v>
      </c>
      <c r="P10" s="10" t="s">
        <v>38</v>
      </c>
      <c r="Q10" s="10" t="s">
        <v>41</v>
      </c>
    </row>
    <row r="11" spans="1:17">
      <c r="A11" s="15" t="s">
        <v>1567</v>
      </c>
      <c r="B11" s="10" t="s">
        <v>1568</v>
      </c>
      <c r="C11" s="10" t="s">
        <v>1569</v>
      </c>
      <c r="D11" s="10"/>
      <c r="E11" s="10" t="s">
        <v>1570</v>
      </c>
      <c r="F11" s="10"/>
      <c r="G11" s="10">
        <v>1979</v>
      </c>
      <c r="H11" s="10" t="s">
        <v>1571</v>
      </c>
      <c r="I11" s="10" t="s">
        <v>1572</v>
      </c>
      <c r="J11" s="10"/>
      <c r="K11" s="10" t="s">
        <v>34</v>
      </c>
      <c r="L11" s="10" t="s">
        <v>1534</v>
      </c>
      <c r="M11" s="10">
        <v>6</v>
      </c>
      <c r="N11" s="11">
        <v>202101</v>
      </c>
      <c r="O11" s="11">
        <v>202405</v>
      </c>
      <c r="P11" s="10" t="s">
        <v>38</v>
      </c>
      <c r="Q11" s="10" t="s">
        <v>41</v>
      </c>
    </row>
    <row r="12" spans="1:17">
      <c r="A12" s="15" t="s">
        <v>2145</v>
      </c>
      <c r="B12" s="10" t="s">
        <v>2146</v>
      </c>
      <c r="C12" s="10" t="s">
        <v>2147</v>
      </c>
      <c r="D12" s="10" t="s">
        <v>2148</v>
      </c>
      <c r="E12" s="10" t="s">
        <v>2149</v>
      </c>
      <c r="F12" s="10"/>
      <c r="G12" s="10">
        <v>1971</v>
      </c>
      <c r="H12" s="10" t="s">
        <v>2150</v>
      </c>
      <c r="I12" s="10" t="s">
        <v>2151</v>
      </c>
      <c r="J12" s="10"/>
      <c r="K12" s="10" t="s">
        <v>34</v>
      </c>
      <c r="L12" s="10" t="s">
        <v>2152</v>
      </c>
      <c r="M12" s="10">
        <v>6</v>
      </c>
      <c r="N12" s="11">
        <v>199401</v>
      </c>
      <c r="O12" s="11">
        <v>202405</v>
      </c>
      <c r="P12" s="10" t="s">
        <v>217</v>
      </c>
      <c r="Q12" s="10" t="s">
        <v>871</v>
      </c>
    </row>
    <row r="13" spans="1:17">
      <c r="A13" s="15" t="s">
        <v>2519</v>
      </c>
      <c r="B13" s="10" t="s">
        <v>2520</v>
      </c>
      <c r="C13" s="10" t="s">
        <v>2521</v>
      </c>
      <c r="D13" s="10" t="s">
        <v>2522</v>
      </c>
      <c r="E13" s="10" t="s">
        <v>2523</v>
      </c>
      <c r="F13" s="10"/>
      <c r="G13" s="10">
        <v>1957</v>
      </c>
      <c r="H13" s="10" t="s">
        <v>2524</v>
      </c>
      <c r="I13" s="10" t="s">
        <v>2525</v>
      </c>
      <c r="J13" s="10"/>
      <c r="K13" s="10" t="s">
        <v>34</v>
      </c>
      <c r="L13" s="10" t="s">
        <v>2526</v>
      </c>
      <c r="M13" s="10">
        <v>12</v>
      </c>
      <c r="N13" s="11">
        <v>195701</v>
      </c>
      <c r="O13" s="11">
        <v>202410</v>
      </c>
      <c r="P13" s="10" t="s">
        <v>577</v>
      </c>
      <c r="Q13" s="10" t="s">
        <v>41</v>
      </c>
    </row>
    <row r="14" spans="1:17">
      <c r="A14" s="15" t="s">
        <v>3750</v>
      </c>
      <c r="B14" s="10" t="s">
        <v>3751</v>
      </c>
      <c r="C14" s="10" t="s">
        <v>3752</v>
      </c>
      <c r="D14" s="10" t="s">
        <v>3753</v>
      </c>
      <c r="E14" s="10" t="s">
        <v>3754</v>
      </c>
      <c r="F14" s="10" t="s">
        <v>3755</v>
      </c>
      <c r="G14" s="10">
        <v>1989</v>
      </c>
      <c r="H14" s="10" t="s">
        <v>3756</v>
      </c>
      <c r="I14" s="10" t="s">
        <v>3757</v>
      </c>
      <c r="J14" s="10"/>
      <c r="K14" s="10" t="s">
        <v>52</v>
      </c>
      <c r="L14" s="10" t="s">
        <v>912</v>
      </c>
      <c r="M14" s="10">
        <v>12</v>
      </c>
      <c r="N14" s="11">
        <v>198901</v>
      </c>
      <c r="O14" s="11">
        <v>202312</v>
      </c>
      <c r="P14" s="10" t="s">
        <v>38</v>
      </c>
      <c r="Q14" s="10" t="s">
        <v>41</v>
      </c>
    </row>
    <row r="15" spans="1:17">
      <c r="A15" s="15" t="s">
        <v>626</v>
      </c>
      <c r="B15" s="10" t="s">
        <v>627</v>
      </c>
      <c r="C15" s="10" t="s">
        <v>628</v>
      </c>
      <c r="D15" s="10" t="s">
        <v>629</v>
      </c>
      <c r="E15" s="10" t="s">
        <v>630</v>
      </c>
      <c r="F15" s="10" t="s">
        <v>629</v>
      </c>
      <c r="G15" s="10">
        <v>1988</v>
      </c>
      <c r="H15" s="10" t="s">
        <v>631</v>
      </c>
      <c r="I15" s="10" t="s">
        <v>632</v>
      </c>
      <c r="J15" s="10"/>
      <c r="K15" s="10" t="s">
        <v>52</v>
      </c>
      <c r="L15" s="10" t="s">
        <v>633</v>
      </c>
      <c r="M15" s="10">
        <v>6</v>
      </c>
      <c r="N15" s="11">
        <v>198801</v>
      </c>
      <c r="O15" s="11">
        <v>202403</v>
      </c>
      <c r="P15" s="10" t="s">
        <v>104</v>
      </c>
      <c r="Q15" s="10" t="s">
        <v>41</v>
      </c>
    </row>
    <row r="16" spans="1:17">
      <c r="A16" s="15" t="s">
        <v>5624</v>
      </c>
      <c r="B16" s="10" t="s">
        <v>5625</v>
      </c>
      <c r="C16" s="10" t="s">
        <v>5626</v>
      </c>
      <c r="D16" s="10" t="s">
        <v>5627</v>
      </c>
      <c r="E16" s="10" t="s">
        <v>5628</v>
      </c>
      <c r="F16" s="10" t="s">
        <v>5629</v>
      </c>
      <c r="G16" s="10">
        <v>2003</v>
      </c>
      <c r="H16" s="10" t="s">
        <v>5630</v>
      </c>
      <c r="I16" s="10" t="s">
        <v>5631</v>
      </c>
      <c r="J16" s="10"/>
      <c r="K16" s="10" t="s">
        <v>52</v>
      </c>
      <c r="L16" s="10" t="s">
        <v>5632</v>
      </c>
      <c r="M16" s="10">
        <v>12</v>
      </c>
      <c r="N16" s="11">
        <v>200301</v>
      </c>
      <c r="O16" s="11">
        <v>201505</v>
      </c>
      <c r="P16" s="10" t="s">
        <v>38</v>
      </c>
      <c r="Q16" s="10" t="s">
        <v>41</v>
      </c>
    </row>
    <row r="17" spans="1:17">
      <c r="A17" s="15" t="s">
        <v>3667</v>
      </c>
      <c r="B17" s="10" t="s">
        <v>3668</v>
      </c>
      <c r="C17" s="10" t="s">
        <v>3669</v>
      </c>
      <c r="D17" s="10" t="s">
        <v>3670</v>
      </c>
      <c r="E17" s="10" t="s">
        <v>3671</v>
      </c>
      <c r="F17" s="10" t="s">
        <v>3672</v>
      </c>
      <c r="G17" s="10">
        <v>1995</v>
      </c>
      <c r="H17" s="10" t="s">
        <v>3673</v>
      </c>
      <c r="I17" s="10" t="s">
        <v>3674</v>
      </c>
      <c r="J17" s="10"/>
      <c r="K17" s="10" t="s">
        <v>52</v>
      </c>
      <c r="L17" s="10" t="s">
        <v>3675</v>
      </c>
      <c r="M17" s="10">
        <v>4</v>
      </c>
      <c r="N17" s="11">
        <v>199501</v>
      </c>
      <c r="O17" s="11">
        <v>201004</v>
      </c>
      <c r="P17" s="10" t="s">
        <v>38</v>
      </c>
      <c r="Q17" s="10" t="s">
        <v>41</v>
      </c>
    </row>
    <row r="18" spans="1:17">
      <c r="A18" s="15" t="s">
        <v>6361</v>
      </c>
      <c r="B18" s="10" t="s">
        <v>6362</v>
      </c>
      <c r="C18" s="10" t="s">
        <v>6363</v>
      </c>
      <c r="D18" s="10" t="s">
        <v>6364</v>
      </c>
      <c r="E18" s="10" t="s">
        <v>6365</v>
      </c>
      <c r="F18" s="10" t="s">
        <v>6366</v>
      </c>
      <c r="G18" s="10">
        <v>1993</v>
      </c>
      <c r="H18" s="10" t="s">
        <v>6367</v>
      </c>
      <c r="I18" s="10" t="s">
        <v>6368</v>
      </c>
      <c r="J18" s="10"/>
      <c r="K18" s="10" t="s">
        <v>34</v>
      </c>
      <c r="L18" s="10" t="s">
        <v>6369</v>
      </c>
      <c r="M18" s="10">
        <v>12</v>
      </c>
      <c r="N18" s="11">
        <v>199401</v>
      </c>
      <c r="O18" s="11">
        <v>202409</v>
      </c>
      <c r="P18" s="10" t="s">
        <v>217</v>
      </c>
      <c r="Q18" s="10" t="s">
        <v>41</v>
      </c>
    </row>
    <row r="19" spans="1:17">
      <c r="A19" s="15" t="s">
        <v>6217</v>
      </c>
      <c r="B19" s="10" t="s">
        <v>6218</v>
      </c>
      <c r="C19" s="10" t="s">
        <v>6219</v>
      </c>
      <c r="D19" s="10" t="s">
        <v>6220</v>
      </c>
      <c r="E19" s="10" t="s">
        <v>6221</v>
      </c>
      <c r="F19" s="10"/>
      <c r="G19" s="10">
        <v>1971</v>
      </c>
      <c r="H19" s="10" t="s">
        <v>6222</v>
      </c>
      <c r="I19" s="10" t="s">
        <v>6223</v>
      </c>
      <c r="J19" s="10"/>
      <c r="K19" s="10" t="s">
        <v>34</v>
      </c>
      <c r="L19" s="10" t="s">
        <v>6224</v>
      </c>
      <c r="M19" s="10">
        <v>6</v>
      </c>
      <c r="N19" s="11">
        <v>202101</v>
      </c>
      <c r="O19" s="11">
        <v>202405</v>
      </c>
      <c r="P19" s="10" t="s">
        <v>217</v>
      </c>
      <c r="Q19" s="10" t="s">
        <v>41</v>
      </c>
    </row>
    <row r="20" spans="1:17">
      <c r="A20" s="15" t="s">
        <v>6236</v>
      </c>
      <c r="B20" s="10" t="s">
        <v>6237</v>
      </c>
      <c r="C20" s="10" t="s">
        <v>6238</v>
      </c>
      <c r="D20" s="10" t="s">
        <v>6239</v>
      </c>
      <c r="E20" s="10" t="s">
        <v>6240</v>
      </c>
      <c r="F20" s="10"/>
      <c r="G20" s="10">
        <v>1977</v>
      </c>
      <c r="H20" s="10" t="s">
        <v>6241</v>
      </c>
      <c r="I20" s="10" t="s">
        <v>6242</v>
      </c>
      <c r="J20" s="10"/>
      <c r="K20" s="10" t="s">
        <v>34</v>
      </c>
      <c r="L20" s="10" t="s">
        <v>6243</v>
      </c>
      <c r="M20" s="10">
        <v>4</v>
      </c>
      <c r="N20" s="11">
        <v>198101</v>
      </c>
      <c r="O20" s="11" t="s">
        <v>6244</v>
      </c>
      <c r="P20" s="10" t="s">
        <v>217</v>
      </c>
      <c r="Q20" s="10" t="s">
        <v>41</v>
      </c>
    </row>
    <row r="21" spans="1:17">
      <c r="A21" s="15" t="s">
        <v>9788</v>
      </c>
      <c r="B21" s="10" t="s">
        <v>9789</v>
      </c>
      <c r="C21" s="10" t="s">
        <v>9790</v>
      </c>
      <c r="D21" s="10" t="s">
        <v>9791</v>
      </c>
      <c r="E21" s="10" t="s">
        <v>9792</v>
      </c>
      <c r="F21" s="10" t="s">
        <v>9793</v>
      </c>
      <c r="G21" s="10">
        <v>1998</v>
      </c>
      <c r="H21" s="10" t="s">
        <v>9794</v>
      </c>
      <c r="I21" s="10" t="s">
        <v>9795</v>
      </c>
      <c r="J21" s="10"/>
      <c r="K21" s="10" t="s">
        <v>34</v>
      </c>
      <c r="L21" s="10" t="s">
        <v>1072</v>
      </c>
      <c r="M21" s="10">
        <v>24</v>
      </c>
      <c r="N21" s="11">
        <v>199801</v>
      </c>
      <c r="O21" s="11" t="s">
        <v>335</v>
      </c>
      <c r="P21" s="10" t="s">
        <v>38</v>
      </c>
      <c r="Q21" s="10" t="s">
        <v>480</v>
      </c>
    </row>
    <row r="22" spans="1:17">
      <c r="A22" s="15" t="s">
        <v>6499</v>
      </c>
      <c r="B22" s="10" t="s">
        <v>6500</v>
      </c>
      <c r="C22" s="10" t="s">
        <v>6501</v>
      </c>
      <c r="D22" s="10" t="s">
        <v>6502</v>
      </c>
      <c r="E22" s="10" t="s">
        <v>6503</v>
      </c>
      <c r="F22" s="10"/>
      <c r="G22" s="10">
        <v>2001</v>
      </c>
      <c r="H22" s="10" t="s">
        <v>6504</v>
      </c>
      <c r="I22" s="10" t="s">
        <v>6505</v>
      </c>
      <c r="J22" s="10"/>
      <c r="K22" s="10" t="s">
        <v>34</v>
      </c>
      <c r="L22" s="10" t="s">
        <v>6506</v>
      </c>
      <c r="M22" s="10">
        <v>6</v>
      </c>
      <c r="N22" s="11">
        <v>200901</v>
      </c>
      <c r="O22" s="11">
        <v>201406</v>
      </c>
      <c r="P22" s="10" t="s">
        <v>217</v>
      </c>
      <c r="Q22" s="10" t="s">
        <v>41</v>
      </c>
    </row>
    <row r="23" spans="1:17">
      <c r="A23" s="15" t="s">
        <v>6678</v>
      </c>
      <c r="B23" s="10" t="s">
        <v>6679</v>
      </c>
      <c r="C23" s="10" t="s">
        <v>6680</v>
      </c>
      <c r="D23" s="10"/>
      <c r="E23" s="10" t="s">
        <v>6681</v>
      </c>
      <c r="F23" s="10"/>
      <c r="G23" s="10">
        <v>1991</v>
      </c>
      <c r="H23" s="10" t="s">
        <v>6682</v>
      </c>
      <c r="I23" s="10" t="s">
        <v>6683</v>
      </c>
      <c r="J23" s="10"/>
      <c r="K23" s="10" t="s">
        <v>34</v>
      </c>
      <c r="L23" s="10" t="s">
        <v>6684</v>
      </c>
      <c r="M23" s="10">
        <v>12</v>
      </c>
      <c r="N23" s="11">
        <v>199401</v>
      </c>
      <c r="O23" s="11">
        <v>202411</v>
      </c>
      <c r="P23" s="10" t="s">
        <v>262</v>
      </c>
      <c r="Q23" s="10" t="s">
        <v>41</v>
      </c>
    </row>
    <row r="24" spans="1:17">
      <c r="A24" s="15" t="s">
        <v>7971</v>
      </c>
      <c r="B24" s="10" t="s">
        <v>7972</v>
      </c>
      <c r="C24" s="10" t="s">
        <v>7973</v>
      </c>
      <c r="D24" s="10" t="s">
        <v>7974</v>
      </c>
      <c r="E24" s="10" t="s">
        <v>7975</v>
      </c>
      <c r="F24" s="10"/>
      <c r="G24" s="10">
        <v>2015</v>
      </c>
      <c r="H24" s="10" t="s">
        <v>7976</v>
      </c>
      <c r="I24" s="10" t="s">
        <v>7977</v>
      </c>
      <c r="J24" s="10"/>
      <c r="K24" s="10" t="s">
        <v>34</v>
      </c>
      <c r="L24" s="10" t="s">
        <v>7978</v>
      </c>
      <c r="M24" s="10">
        <v>24</v>
      </c>
      <c r="N24" s="11">
        <v>201513</v>
      </c>
      <c r="O24" s="11">
        <v>202418</v>
      </c>
      <c r="P24" s="10" t="s">
        <v>1391</v>
      </c>
      <c r="Q24" s="10" t="s">
        <v>41</v>
      </c>
    </row>
    <row r="25" spans="1:17">
      <c r="A25" s="15" t="s">
        <v>9708</v>
      </c>
      <c r="B25" s="10" t="s">
        <v>9709</v>
      </c>
      <c r="C25" s="10" t="s">
        <v>9710</v>
      </c>
      <c r="D25" s="10" t="s">
        <v>9711</v>
      </c>
      <c r="E25" s="10" t="s">
        <v>9712</v>
      </c>
      <c r="F25" s="10" t="s">
        <v>9713</v>
      </c>
      <c r="G25" s="10">
        <v>1986</v>
      </c>
      <c r="H25" s="10" t="s">
        <v>9714</v>
      </c>
      <c r="I25" s="10" t="s">
        <v>9715</v>
      </c>
      <c r="J25" s="10"/>
      <c r="K25" s="10" t="s">
        <v>34</v>
      </c>
      <c r="L25" s="10" t="s">
        <v>9716</v>
      </c>
      <c r="M25" s="10">
        <v>24</v>
      </c>
      <c r="N25" s="11">
        <v>199401</v>
      </c>
      <c r="O25" s="11">
        <v>202419</v>
      </c>
      <c r="P25" s="10" t="s">
        <v>38</v>
      </c>
      <c r="Q25" s="10" t="s">
        <v>480</v>
      </c>
    </row>
    <row r="26" spans="1:17">
      <c r="A26" s="15" t="s">
        <v>7142</v>
      </c>
      <c r="B26" s="10" t="s">
        <v>7143</v>
      </c>
      <c r="C26" s="10" t="s">
        <v>7144</v>
      </c>
      <c r="D26" s="10" t="s">
        <v>7145</v>
      </c>
      <c r="E26" s="10" t="s">
        <v>7146</v>
      </c>
      <c r="F26" s="10"/>
      <c r="G26" s="10">
        <v>1985</v>
      </c>
      <c r="H26" s="10" t="s">
        <v>7147</v>
      </c>
      <c r="I26" s="10" t="s">
        <v>7148</v>
      </c>
      <c r="J26" s="10"/>
      <c r="K26" s="10" t="s">
        <v>34</v>
      </c>
      <c r="L26" s="10" t="s">
        <v>7149</v>
      </c>
      <c r="M26" s="10">
        <v>6</v>
      </c>
      <c r="N26" s="11">
        <v>199401</v>
      </c>
      <c r="O26" s="11">
        <v>202405</v>
      </c>
      <c r="P26" s="10" t="s">
        <v>38</v>
      </c>
      <c r="Q26" s="10" t="s">
        <v>41</v>
      </c>
    </row>
    <row r="27" spans="1:17">
      <c r="A27" s="15" t="s">
        <v>7494</v>
      </c>
      <c r="B27" s="10" t="s">
        <v>7495</v>
      </c>
      <c r="C27" s="10" t="s">
        <v>7496</v>
      </c>
      <c r="D27" s="10" t="s">
        <v>7497</v>
      </c>
      <c r="E27" s="10" t="s">
        <v>7498</v>
      </c>
      <c r="F27" s="10"/>
      <c r="G27" s="10">
        <v>1973</v>
      </c>
      <c r="H27" s="10" t="s">
        <v>7499</v>
      </c>
      <c r="I27" s="10" t="s">
        <v>7500</v>
      </c>
      <c r="J27" s="10"/>
      <c r="K27" s="10" t="s">
        <v>34</v>
      </c>
      <c r="L27" s="10" t="s">
        <v>7501</v>
      </c>
      <c r="M27" s="10">
        <v>4</v>
      </c>
      <c r="N27" s="11">
        <v>197301</v>
      </c>
      <c r="O27" s="11">
        <v>202401</v>
      </c>
      <c r="P27" s="10" t="s">
        <v>577</v>
      </c>
      <c r="Q27" s="10" t="s">
        <v>41</v>
      </c>
    </row>
    <row r="28" spans="1:17">
      <c r="A28" s="15" t="s">
        <v>7777</v>
      </c>
      <c r="B28" s="10" t="s">
        <v>7778</v>
      </c>
      <c r="C28" s="10" t="s">
        <v>7779</v>
      </c>
      <c r="D28" s="10" t="s">
        <v>7780</v>
      </c>
      <c r="E28" s="10" t="s">
        <v>7781</v>
      </c>
      <c r="F28" s="10"/>
      <c r="G28" s="10">
        <v>1986</v>
      </c>
      <c r="H28" s="10" t="s">
        <v>7782</v>
      </c>
      <c r="I28" s="10" t="s">
        <v>7783</v>
      </c>
      <c r="J28" s="10"/>
      <c r="K28" s="10" t="s">
        <v>34</v>
      </c>
      <c r="L28" s="10" t="s">
        <v>7784</v>
      </c>
      <c r="M28" s="10">
        <v>12</v>
      </c>
      <c r="N28" s="11">
        <v>200312</v>
      </c>
      <c r="O28" s="11">
        <v>202410</v>
      </c>
      <c r="P28" s="10" t="s">
        <v>5297</v>
      </c>
      <c r="Q28" s="10" t="s">
        <v>41</v>
      </c>
    </row>
    <row r="29" spans="1:17">
      <c r="A29" s="15" t="s">
        <v>8382</v>
      </c>
      <c r="B29" s="10" t="s">
        <v>8383</v>
      </c>
      <c r="C29" s="10" t="s">
        <v>8384</v>
      </c>
      <c r="D29" s="10" t="s">
        <v>8385</v>
      </c>
      <c r="E29" s="10" t="s">
        <v>8386</v>
      </c>
      <c r="F29" s="10"/>
      <c r="G29" s="10">
        <v>1985</v>
      </c>
      <c r="H29" s="10" t="s">
        <v>8387</v>
      </c>
      <c r="I29" s="10" t="s">
        <v>8388</v>
      </c>
      <c r="J29" s="10"/>
      <c r="K29" s="10" t="s">
        <v>34</v>
      </c>
      <c r="L29" s="10" t="s">
        <v>8389</v>
      </c>
      <c r="M29" s="10">
        <v>24</v>
      </c>
      <c r="N29" s="11">
        <v>201801</v>
      </c>
      <c r="O29" s="11">
        <v>202413</v>
      </c>
      <c r="P29" s="10" t="s">
        <v>38</v>
      </c>
      <c r="Q29" s="10" t="s">
        <v>937</v>
      </c>
    </row>
    <row r="30" spans="1:17">
      <c r="A30" s="15" t="s">
        <v>8455</v>
      </c>
      <c r="B30" s="10" t="s">
        <v>8456</v>
      </c>
      <c r="C30" s="10" t="s">
        <v>8457</v>
      </c>
      <c r="D30" s="10" t="s">
        <v>8458</v>
      </c>
      <c r="E30" s="10" t="s">
        <v>8459</v>
      </c>
      <c r="F30" s="10"/>
      <c r="G30" s="10">
        <v>1963</v>
      </c>
      <c r="H30" s="10" t="s">
        <v>8460</v>
      </c>
      <c r="I30" s="10" t="s">
        <v>8461</v>
      </c>
      <c r="J30" s="10"/>
      <c r="K30" s="10" t="s">
        <v>34</v>
      </c>
      <c r="L30" s="10" t="s">
        <v>8462</v>
      </c>
      <c r="M30" s="10">
        <v>6</v>
      </c>
      <c r="N30" s="11">
        <v>199401</v>
      </c>
      <c r="O30" s="11">
        <v>202405</v>
      </c>
      <c r="P30" s="10" t="s">
        <v>38</v>
      </c>
      <c r="Q30" s="10" t="s">
        <v>41</v>
      </c>
    </row>
    <row r="31" spans="1:17">
      <c r="A31" s="15" t="s">
        <v>8513</v>
      </c>
      <c r="B31" s="10" t="s">
        <v>8514</v>
      </c>
      <c r="C31" s="10" t="s">
        <v>8515</v>
      </c>
      <c r="D31" s="10" t="s">
        <v>8516</v>
      </c>
      <c r="E31" s="10" t="s">
        <v>8517</v>
      </c>
      <c r="F31" s="10" t="s">
        <v>8518</v>
      </c>
      <c r="G31" s="10">
        <v>1956</v>
      </c>
      <c r="H31" s="10" t="s">
        <v>8519</v>
      </c>
      <c r="I31" s="10" t="s">
        <v>8520</v>
      </c>
      <c r="J31" s="10"/>
      <c r="K31" s="10" t="s">
        <v>34</v>
      </c>
      <c r="L31" s="10" t="s">
        <v>8462</v>
      </c>
      <c r="M31" s="10">
        <v>6</v>
      </c>
      <c r="N31" s="11">
        <v>199701</v>
      </c>
      <c r="O31" s="11">
        <v>202303</v>
      </c>
      <c r="P31" s="10" t="s">
        <v>38</v>
      </c>
      <c r="Q31" s="10" t="s">
        <v>41</v>
      </c>
    </row>
    <row r="32" spans="1:17">
      <c r="A32" s="15" t="s">
        <v>9196</v>
      </c>
      <c r="B32" s="10" t="s">
        <v>9197</v>
      </c>
      <c r="C32" s="10" t="s">
        <v>9198</v>
      </c>
      <c r="D32" s="10" t="s">
        <v>9199</v>
      </c>
      <c r="E32" s="10" t="s">
        <v>9200</v>
      </c>
      <c r="F32" s="10"/>
      <c r="G32" s="10">
        <v>1981</v>
      </c>
      <c r="H32" s="10" t="s">
        <v>9201</v>
      </c>
      <c r="I32" s="10" t="s">
        <v>9202</v>
      </c>
      <c r="J32" s="10"/>
      <c r="K32" s="10" t="s">
        <v>34</v>
      </c>
      <c r="L32" s="10" t="s">
        <v>9203</v>
      </c>
      <c r="M32" s="10">
        <v>12</v>
      </c>
      <c r="N32" s="11">
        <v>198101</v>
      </c>
      <c r="O32" s="11">
        <v>202411</v>
      </c>
      <c r="P32" s="10" t="s">
        <v>38</v>
      </c>
      <c r="Q32" s="10" t="s">
        <v>480</v>
      </c>
    </row>
    <row r="33" spans="1:17">
      <c r="A33" s="15" t="s">
        <v>9251</v>
      </c>
      <c r="B33" s="10" t="s">
        <v>9252</v>
      </c>
      <c r="C33" s="10" t="s">
        <v>9253</v>
      </c>
      <c r="D33" s="10" t="s">
        <v>9254</v>
      </c>
      <c r="E33" s="10" t="s">
        <v>9255</v>
      </c>
      <c r="F33" s="10" t="s">
        <v>9256</v>
      </c>
      <c r="G33" s="10">
        <v>1985</v>
      </c>
      <c r="H33" s="10" t="s">
        <v>9257</v>
      </c>
      <c r="I33" s="10" t="s">
        <v>9258</v>
      </c>
      <c r="J33" s="10"/>
      <c r="K33" s="10" t="s">
        <v>34</v>
      </c>
      <c r="L33" s="10" t="s">
        <v>9259</v>
      </c>
      <c r="M33" s="10">
        <v>12</v>
      </c>
      <c r="N33" s="11">
        <v>199401</v>
      </c>
      <c r="O33" s="11">
        <v>200306</v>
      </c>
      <c r="P33" s="10" t="s">
        <v>38</v>
      </c>
      <c r="Q33" s="10" t="s">
        <v>401</v>
      </c>
    </row>
    <row r="34" spans="1:17">
      <c r="A34" s="15" t="s">
        <v>9167</v>
      </c>
      <c r="B34" s="10" t="s">
        <v>9168</v>
      </c>
      <c r="C34" s="10" t="s">
        <v>9169</v>
      </c>
      <c r="D34" s="10" t="s">
        <v>9170</v>
      </c>
      <c r="E34" s="10" t="s">
        <v>9171</v>
      </c>
      <c r="F34" s="10"/>
      <c r="G34" s="10">
        <v>2006</v>
      </c>
      <c r="H34" s="10" t="s">
        <v>9172</v>
      </c>
      <c r="I34" s="10" t="s">
        <v>9173</v>
      </c>
      <c r="J34" s="10"/>
      <c r="K34" s="10" t="s">
        <v>34</v>
      </c>
      <c r="L34" s="10" t="s">
        <v>9174</v>
      </c>
      <c r="M34" s="10">
        <v>12</v>
      </c>
      <c r="N34" s="11">
        <v>201401</v>
      </c>
      <c r="O34" s="11">
        <v>202410</v>
      </c>
      <c r="P34" s="10" t="s">
        <v>38</v>
      </c>
      <c r="Q34" s="10" t="s">
        <v>41</v>
      </c>
    </row>
    <row r="35" spans="1:17">
      <c r="A35" s="15" t="s">
        <v>569</v>
      </c>
      <c r="B35" s="10" t="s">
        <v>570</v>
      </c>
      <c r="C35" s="10" t="s">
        <v>571</v>
      </c>
      <c r="D35" s="10" t="s">
        <v>572</v>
      </c>
      <c r="E35" s="10" t="s">
        <v>573</v>
      </c>
      <c r="F35" s="10" t="s">
        <v>572</v>
      </c>
      <c r="G35" s="10">
        <v>1992</v>
      </c>
      <c r="H35" s="10" t="s">
        <v>574</v>
      </c>
      <c r="I35" s="10" t="s">
        <v>575</v>
      </c>
      <c r="J35" s="10"/>
      <c r="K35" s="10" t="s">
        <v>52</v>
      </c>
      <c r="L35" s="10" t="s">
        <v>576</v>
      </c>
      <c r="M35" s="10">
        <v>4</v>
      </c>
      <c r="N35" s="11">
        <v>199202</v>
      </c>
      <c r="O35" s="11">
        <v>202403</v>
      </c>
      <c r="P35" s="10" t="s">
        <v>577</v>
      </c>
      <c r="Q35" s="10" t="s">
        <v>41</v>
      </c>
    </row>
    <row r="36" spans="1:17">
      <c r="A36" s="15" t="s">
        <v>9375</v>
      </c>
      <c r="B36" s="10" t="s">
        <v>9376</v>
      </c>
      <c r="C36" s="10" t="s">
        <v>9377</v>
      </c>
      <c r="D36" s="10" t="s">
        <v>9378</v>
      </c>
      <c r="E36" s="10" t="s">
        <v>9379</v>
      </c>
      <c r="F36" s="10" t="s">
        <v>9380</v>
      </c>
      <c r="G36" s="10">
        <v>1991</v>
      </c>
      <c r="H36" s="10" t="s">
        <v>9381</v>
      </c>
      <c r="I36" s="10" t="s">
        <v>9382</v>
      </c>
      <c r="J36" s="10"/>
      <c r="K36" s="10" t="s">
        <v>34</v>
      </c>
      <c r="L36" s="10" t="s">
        <v>9383</v>
      </c>
      <c r="M36" s="10">
        <v>12</v>
      </c>
      <c r="N36" s="11">
        <v>199401</v>
      </c>
      <c r="O36" s="11">
        <v>201324</v>
      </c>
      <c r="P36" s="10" t="s">
        <v>38</v>
      </c>
      <c r="Q36" s="10" t="s">
        <v>401</v>
      </c>
    </row>
    <row r="37" spans="1:17">
      <c r="A37" s="15" t="s">
        <v>1064</v>
      </c>
      <c r="B37" s="10" t="s">
        <v>1065</v>
      </c>
      <c r="C37" s="10" t="s">
        <v>1066</v>
      </c>
      <c r="D37" s="10" t="s">
        <v>1067</v>
      </c>
      <c r="E37" s="10" t="s">
        <v>1068</v>
      </c>
      <c r="F37" s="10" t="s">
        <v>1069</v>
      </c>
      <c r="G37" s="10">
        <v>2001</v>
      </c>
      <c r="H37" s="10" t="s">
        <v>1070</v>
      </c>
      <c r="I37" s="10" t="s">
        <v>1071</v>
      </c>
      <c r="J37" s="10"/>
      <c r="K37" s="10" t="s">
        <v>34</v>
      </c>
      <c r="L37" s="10" t="s">
        <v>1072</v>
      </c>
      <c r="M37" s="10">
        <v>24</v>
      </c>
      <c r="N37" s="11">
        <v>200220</v>
      </c>
      <c r="O37" s="11">
        <v>202420</v>
      </c>
      <c r="P37" s="10" t="s">
        <v>38</v>
      </c>
      <c r="Q37" s="10" t="s">
        <v>41</v>
      </c>
    </row>
    <row r="38" spans="1:17">
      <c r="A38" s="15" t="s">
        <v>8959</v>
      </c>
      <c r="B38" s="10" t="s">
        <v>8960</v>
      </c>
      <c r="C38" s="10" t="s">
        <v>8961</v>
      </c>
      <c r="D38" s="10" t="s">
        <v>8962</v>
      </c>
      <c r="E38" s="10" t="s">
        <v>8963</v>
      </c>
      <c r="F38" s="10"/>
      <c r="G38" s="10">
        <v>1988</v>
      </c>
      <c r="H38" s="10" t="s">
        <v>8964</v>
      </c>
      <c r="I38" s="10" t="s">
        <v>8965</v>
      </c>
      <c r="J38" s="10"/>
      <c r="K38" s="10" t="s">
        <v>34</v>
      </c>
      <c r="L38" s="10" t="s">
        <v>8966</v>
      </c>
      <c r="M38" s="10">
        <v>6</v>
      </c>
      <c r="N38" s="11">
        <v>199401</v>
      </c>
      <c r="O38" s="11">
        <v>201302</v>
      </c>
      <c r="P38" s="10" t="s">
        <v>273</v>
      </c>
      <c r="Q38" s="10" t="s">
        <v>41</v>
      </c>
    </row>
    <row r="39" spans="1:17">
      <c r="A39" s="15" t="s">
        <v>2835</v>
      </c>
      <c r="B39" s="10" t="s">
        <v>2836</v>
      </c>
      <c r="C39" s="10" t="s">
        <v>2837</v>
      </c>
      <c r="D39" s="10" t="s">
        <v>2838</v>
      </c>
      <c r="E39" s="10" t="s">
        <v>2839</v>
      </c>
      <c r="F39" s="10" t="s">
        <v>2840</v>
      </c>
      <c r="G39" s="10">
        <v>1970</v>
      </c>
      <c r="H39" s="10" t="s">
        <v>2841</v>
      </c>
      <c r="I39" s="10" t="s">
        <v>2842</v>
      </c>
      <c r="J39" s="10"/>
      <c r="K39" s="10" t="s">
        <v>34</v>
      </c>
      <c r="L39" s="10" t="s">
        <v>2843</v>
      </c>
      <c r="M39" s="10">
        <v>12</v>
      </c>
      <c r="N39" s="11">
        <v>197001</v>
      </c>
      <c r="O39" s="11">
        <v>202410</v>
      </c>
      <c r="P39" s="10" t="s">
        <v>217</v>
      </c>
      <c r="Q39" s="10" t="s">
        <v>1002</v>
      </c>
    </row>
    <row r="40" spans="1:17">
      <c r="A40" s="15" t="s">
        <v>591</v>
      </c>
      <c r="B40" s="10" t="s">
        <v>592</v>
      </c>
      <c r="C40" s="10" t="s">
        <v>593</v>
      </c>
      <c r="D40" s="10" t="s">
        <v>594</v>
      </c>
      <c r="E40" s="10" t="s">
        <v>595</v>
      </c>
      <c r="F40" s="10" t="s">
        <v>596</v>
      </c>
      <c r="G40" s="10">
        <v>1990</v>
      </c>
      <c r="H40" s="10" t="s">
        <v>597</v>
      </c>
      <c r="I40" s="10" t="s">
        <v>598</v>
      </c>
      <c r="J40" s="10"/>
      <c r="K40" s="10" t="s">
        <v>52</v>
      </c>
      <c r="L40" s="10" t="s">
        <v>599</v>
      </c>
      <c r="M40" s="10">
        <v>12</v>
      </c>
      <c r="N40" s="11">
        <v>199001</v>
      </c>
      <c r="O40" s="11">
        <v>202412</v>
      </c>
      <c r="P40" s="10" t="s">
        <v>38</v>
      </c>
      <c r="Q40" s="10" t="s">
        <v>41</v>
      </c>
    </row>
    <row r="41" spans="1:17">
      <c r="A41" s="15" t="s">
        <v>645</v>
      </c>
      <c r="B41" s="10" t="s">
        <v>646</v>
      </c>
      <c r="C41" s="10" t="s">
        <v>647</v>
      </c>
      <c r="D41" s="10" t="s">
        <v>648</v>
      </c>
      <c r="E41" s="10" t="s">
        <v>649</v>
      </c>
      <c r="F41" s="10" t="s">
        <v>650</v>
      </c>
      <c r="G41" s="10">
        <v>1983</v>
      </c>
      <c r="H41" s="10" t="s">
        <v>651</v>
      </c>
      <c r="I41" s="10" t="s">
        <v>652</v>
      </c>
      <c r="J41" s="10"/>
      <c r="K41" s="10" t="s">
        <v>52</v>
      </c>
      <c r="L41" s="10" t="s">
        <v>653</v>
      </c>
      <c r="M41" s="10">
        <v>12</v>
      </c>
      <c r="N41" s="11">
        <v>198301</v>
      </c>
      <c r="O41" s="11">
        <v>202411</v>
      </c>
      <c r="P41" s="10" t="s">
        <v>38</v>
      </c>
      <c r="Q41" s="10" t="s">
        <v>41</v>
      </c>
    </row>
    <row r="42" spans="1:17">
      <c r="A42" s="15" t="s">
        <v>457</v>
      </c>
      <c r="B42" s="10" t="s">
        <v>458</v>
      </c>
      <c r="C42" s="10" t="s">
        <v>459</v>
      </c>
      <c r="D42" s="10" t="s">
        <v>460</v>
      </c>
      <c r="E42" s="10" t="s">
        <v>461</v>
      </c>
      <c r="F42" s="10" t="s">
        <v>462</v>
      </c>
      <c r="G42" s="10">
        <v>1984</v>
      </c>
      <c r="H42" s="10" t="s">
        <v>463</v>
      </c>
      <c r="I42" s="10" t="s">
        <v>464</v>
      </c>
      <c r="J42" s="10"/>
      <c r="K42" s="10" t="s">
        <v>52</v>
      </c>
      <c r="L42" s="10" t="s">
        <v>465</v>
      </c>
      <c r="M42" s="10">
        <v>6</v>
      </c>
      <c r="N42" s="11">
        <v>198501</v>
      </c>
      <c r="O42" s="11">
        <v>201206</v>
      </c>
      <c r="P42" s="10" t="s">
        <v>466</v>
      </c>
      <c r="Q42" s="10" t="s">
        <v>41</v>
      </c>
    </row>
    <row r="43" spans="1:17">
      <c r="A43" s="15" t="s">
        <v>5385</v>
      </c>
      <c r="B43" s="10" t="s">
        <v>5386</v>
      </c>
      <c r="C43" s="10" t="s">
        <v>5387</v>
      </c>
      <c r="D43" s="10" t="s">
        <v>5388</v>
      </c>
      <c r="E43" s="10" t="s">
        <v>5389</v>
      </c>
      <c r="F43" s="10" t="s">
        <v>5390</v>
      </c>
      <c r="G43" s="10">
        <v>1964</v>
      </c>
      <c r="H43" s="10" t="s">
        <v>5391</v>
      </c>
      <c r="I43" s="10" t="s">
        <v>5392</v>
      </c>
      <c r="J43" s="10"/>
      <c r="K43" s="10" t="s">
        <v>34</v>
      </c>
      <c r="L43" s="10" t="s">
        <v>5393</v>
      </c>
      <c r="M43" s="10">
        <v>6</v>
      </c>
      <c r="N43" s="11">
        <v>199401</v>
      </c>
      <c r="O43" s="11">
        <v>202406</v>
      </c>
      <c r="P43" s="10" t="s">
        <v>79</v>
      </c>
      <c r="Q43" s="10" t="s">
        <v>41</v>
      </c>
    </row>
    <row r="44" spans="1:17">
      <c r="A44" s="15" t="s">
        <v>2328</v>
      </c>
      <c r="B44" s="10" t="s">
        <v>2329</v>
      </c>
      <c r="C44" s="10" t="s">
        <v>2330</v>
      </c>
      <c r="D44" s="10" t="s">
        <v>2331</v>
      </c>
      <c r="E44" s="10" t="s">
        <v>2332</v>
      </c>
      <c r="F44" s="10" t="s">
        <v>2333</v>
      </c>
      <c r="G44" s="10">
        <v>1976</v>
      </c>
      <c r="H44" s="10" t="s">
        <v>2334</v>
      </c>
      <c r="I44" s="10" t="s">
        <v>2335</v>
      </c>
      <c r="J44" s="10"/>
      <c r="K44" s="10" t="s">
        <v>34</v>
      </c>
      <c r="L44" s="10" t="s">
        <v>1877</v>
      </c>
      <c r="M44" s="10">
        <v>12</v>
      </c>
      <c r="N44" s="11">
        <v>197601</v>
      </c>
      <c r="O44" s="11">
        <v>202411</v>
      </c>
      <c r="P44" s="10" t="s">
        <v>38</v>
      </c>
      <c r="Q44" s="10" t="s">
        <v>41</v>
      </c>
    </row>
    <row r="45" spans="1:17">
      <c r="A45" s="15" t="s">
        <v>6046</v>
      </c>
      <c r="B45" s="10" t="s">
        <v>6047</v>
      </c>
      <c r="C45" s="10" t="s">
        <v>6048</v>
      </c>
      <c r="D45" s="10" t="s">
        <v>6049</v>
      </c>
      <c r="E45" s="10" t="s">
        <v>6050</v>
      </c>
      <c r="F45" s="10" t="s">
        <v>6051</v>
      </c>
      <c r="G45" s="10">
        <v>1950</v>
      </c>
      <c r="H45" s="10" t="s">
        <v>6052</v>
      </c>
      <c r="I45" s="10" t="s">
        <v>6053</v>
      </c>
      <c r="J45" s="10"/>
      <c r="K45" s="10" t="s">
        <v>52</v>
      </c>
      <c r="L45" s="10" t="s">
        <v>6054</v>
      </c>
      <c r="M45" s="10">
        <v>12</v>
      </c>
      <c r="N45" s="11">
        <v>198201</v>
      </c>
      <c r="O45" s="11">
        <v>202412</v>
      </c>
      <c r="P45" s="10" t="s">
        <v>38</v>
      </c>
      <c r="Q45" s="10" t="s">
        <v>41</v>
      </c>
    </row>
    <row r="46" spans="1:17">
      <c r="A46" s="15" t="s">
        <v>6056</v>
      </c>
      <c r="B46" s="10" t="s">
        <v>6057</v>
      </c>
      <c r="C46" s="10" t="s">
        <v>6058</v>
      </c>
      <c r="D46" s="10" t="s">
        <v>6059</v>
      </c>
      <c r="E46" s="10" t="s">
        <v>6060</v>
      </c>
      <c r="F46" s="10" t="s">
        <v>6061</v>
      </c>
      <c r="G46" s="10">
        <v>2015</v>
      </c>
      <c r="H46" s="10" t="s">
        <v>6062</v>
      </c>
      <c r="I46" s="10" t="s">
        <v>6063</v>
      </c>
      <c r="J46" s="10"/>
      <c r="K46" s="10" t="s">
        <v>52</v>
      </c>
      <c r="L46" s="10" t="s">
        <v>6064</v>
      </c>
      <c r="M46" s="10">
        <v>12</v>
      </c>
      <c r="N46" s="11">
        <v>201401</v>
      </c>
      <c r="O46" s="11">
        <v>202411</v>
      </c>
      <c r="P46" s="10" t="s">
        <v>38</v>
      </c>
      <c r="Q46" s="10" t="s">
        <v>41</v>
      </c>
    </row>
    <row r="47" spans="1:17">
      <c r="A47" s="15" t="s">
        <v>5644</v>
      </c>
      <c r="B47" s="10" t="s">
        <v>5645</v>
      </c>
      <c r="C47" s="10" t="s">
        <v>5646</v>
      </c>
      <c r="D47" s="10" t="s">
        <v>5647</v>
      </c>
      <c r="E47" s="10" t="s">
        <v>5648</v>
      </c>
      <c r="F47" s="10" t="s">
        <v>5647</v>
      </c>
      <c r="G47" s="10">
        <v>2004</v>
      </c>
      <c r="H47" s="10" t="s">
        <v>5649</v>
      </c>
      <c r="I47" s="10" t="s">
        <v>5650</v>
      </c>
      <c r="J47" s="10"/>
      <c r="K47" s="10" t="s">
        <v>52</v>
      </c>
      <c r="L47" s="10" t="s">
        <v>5651</v>
      </c>
      <c r="M47" s="10">
        <v>6</v>
      </c>
      <c r="N47" s="11">
        <v>200401</v>
      </c>
      <c r="O47" s="11">
        <v>202405</v>
      </c>
      <c r="P47" s="10" t="s">
        <v>38</v>
      </c>
      <c r="Q47" s="10" t="s">
        <v>41</v>
      </c>
    </row>
    <row r="48" spans="1:17">
      <c r="A48" s="15" t="s">
        <v>3740</v>
      </c>
      <c r="B48" s="10" t="s">
        <v>3741</v>
      </c>
      <c r="C48" s="10" t="s">
        <v>3742</v>
      </c>
      <c r="D48" s="10" t="s">
        <v>3743</v>
      </c>
      <c r="E48" s="10" t="s">
        <v>3744</v>
      </c>
      <c r="F48" s="10" t="s">
        <v>3745</v>
      </c>
      <c r="G48" s="10">
        <v>1992</v>
      </c>
      <c r="H48" s="10" t="s">
        <v>3746</v>
      </c>
      <c r="I48" s="10" t="s">
        <v>3747</v>
      </c>
      <c r="J48" s="10"/>
      <c r="K48" s="10" t="s">
        <v>52</v>
      </c>
      <c r="L48" s="10" t="s">
        <v>3748</v>
      </c>
      <c r="M48" s="10">
        <v>12</v>
      </c>
      <c r="N48" s="11">
        <v>199201</v>
      </c>
      <c r="O48" s="11">
        <v>202412</v>
      </c>
      <c r="P48" s="10" t="s">
        <v>610</v>
      </c>
      <c r="Q48" s="10" t="s">
        <v>41</v>
      </c>
    </row>
    <row r="49" spans="1:17">
      <c r="A49" s="15" t="s">
        <v>3815</v>
      </c>
      <c r="B49" s="10" t="s">
        <v>3816</v>
      </c>
      <c r="C49" s="10" t="s">
        <v>3817</v>
      </c>
      <c r="D49" s="10" t="s">
        <v>3818</v>
      </c>
      <c r="E49" s="10" t="s">
        <v>3819</v>
      </c>
      <c r="F49" s="10" t="s">
        <v>3820</v>
      </c>
      <c r="G49" s="10">
        <v>1986</v>
      </c>
      <c r="H49" s="10" t="s">
        <v>3821</v>
      </c>
      <c r="I49" s="10" t="s">
        <v>3822</v>
      </c>
      <c r="J49" s="10"/>
      <c r="K49" s="10" t="s">
        <v>52</v>
      </c>
      <c r="L49" s="10" t="s">
        <v>3823</v>
      </c>
      <c r="M49" s="10">
        <v>6</v>
      </c>
      <c r="N49" s="11">
        <v>198701</v>
      </c>
      <c r="O49" s="11">
        <v>202406</v>
      </c>
      <c r="P49" s="10" t="s">
        <v>175</v>
      </c>
      <c r="Q49" s="10" t="s">
        <v>41</v>
      </c>
    </row>
    <row r="50" spans="1:17">
      <c r="A50" s="15" t="s">
        <v>7935</v>
      </c>
      <c r="B50" s="10" t="s">
        <v>7936</v>
      </c>
      <c r="C50" s="10" t="s">
        <v>7937</v>
      </c>
      <c r="D50" s="10" t="s">
        <v>7938</v>
      </c>
      <c r="E50" s="10" t="s">
        <v>7939</v>
      </c>
      <c r="F50" s="10"/>
      <c r="G50" s="10">
        <v>1980</v>
      </c>
      <c r="H50" s="10" t="s">
        <v>7940</v>
      </c>
      <c r="I50" s="10" t="s">
        <v>7941</v>
      </c>
      <c r="J50" s="10"/>
      <c r="K50" s="10" t="s">
        <v>34</v>
      </c>
      <c r="L50" s="10" t="s">
        <v>2355</v>
      </c>
      <c r="M50" s="10">
        <v>12</v>
      </c>
      <c r="N50" s="11">
        <v>198001</v>
      </c>
      <c r="O50" s="11" t="s">
        <v>3013</v>
      </c>
      <c r="P50" s="10" t="s">
        <v>38</v>
      </c>
      <c r="Q50" s="10" t="s">
        <v>41</v>
      </c>
    </row>
    <row r="51" spans="1:17">
      <c r="A51" s="15" t="s">
        <v>8337</v>
      </c>
      <c r="B51" s="10" t="s">
        <v>8338</v>
      </c>
      <c r="C51" s="10" t="s">
        <v>8339</v>
      </c>
      <c r="D51" s="10" t="s">
        <v>8340</v>
      </c>
      <c r="E51" s="10" t="s">
        <v>8341</v>
      </c>
      <c r="F51" s="10"/>
      <c r="G51" s="10">
        <v>1984</v>
      </c>
      <c r="H51" s="10" t="s">
        <v>8342</v>
      </c>
      <c r="I51" s="10" t="s">
        <v>8343</v>
      </c>
      <c r="J51" s="10"/>
      <c r="K51" s="10" t="s">
        <v>34</v>
      </c>
      <c r="L51" s="10" t="s">
        <v>8344</v>
      </c>
      <c r="M51" s="10">
        <v>12</v>
      </c>
      <c r="N51" s="11">
        <v>199201</v>
      </c>
      <c r="O51" s="11">
        <v>202409</v>
      </c>
      <c r="P51" s="10" t="s">
        <v>237</v>
      </c>
      <c r="Q51" s="10" t="s">
        <v>401</v>
      </c>
    </row>
    <row r="52" spans="1:17">
      <c r="A52" s="15" t="s">
        <v>5811</v>
      </c>
      <c r="B52" s="10" t="s">
        <v>5812</v>
      </c>
      <c r="C52" s="10" t="s">
        <v>5813</v>
      </c>
      <c r="D52" s="10" t="s">
        <v>5814</v>
      </c>
      <c r="E52" s="10" t="s">
        <v>5815</v>
      </c>
      <c r="F52" s="10" t="s">
        <v>5814</v>
      </c>
      <c r="G52" s="10">
        <v>1989</v>
      </c>
      <c r="H52" s="10" t="s">
        <v>5816</v>
      </c>
      <c r="I52" s="10" t="s">
        <v>5817</v>
      </c>
      <c r="J52" s="10"/>
      <c r="K52" s="10" t="s">
        <v>52</v>
      </c>
      <c r="L52" s="10" t="s">
        <v>3727</v>
      </c>
      <c r="M52" s="10">
        <v>12</v>
      </c>
      <c r="N52" s="11">
        <v>198901</v>
      </c>
      <c r="O52" s="11">
        <v>202411</v>
      </c>
      <c r="P52" s="10" t="s">
        <v>38</v>
      </c>
      <c r="Q52" s="10" t="s">
        <v>41</v>
      </c>
    </row>
    <row r="53" spans="1:17">
      <c r="A53" s="15" t="s">
        <v>3788</v>
      </c>
      <c r="B53" s="10" t="s">
        <v>3789</v>
      </c>
      <c r="C53" s="10" t="s">
        <v>3790</v>
      </c>
      <c r="D53" s="10" t="s">
        <v>3791</v>
      </c>
      <c r="E53" s="10" t="s">
        <v>3792</v>
      </c>
      <c r="F53" s="10" t="s">
        <v>3793</v>
      </c>
      <c r="G53" s="10">
        <v>1990</v>
      </c>
      <c r="H53" s="10" t="s">
        <v>3794</v>
      </c>
      <c r="I53" s="10" t="s">
        <v>3795</v>
      </c>
      <c r="J53" s="10"/>
      <c r="K53" s="10" t="s">
        <v>52</v>
      </c>
      <c r="L53" s="10" t="s">
        <v>3796</v>
      </c>
      <c r="M53" s="10">
        <v>12</v>
      </c>
      <c r="N53" s="11">
        <v>199001</v>
      </c>
      <c r="O53" s="11">
        <v>202411</v>
      </c>
      <c r="P53" s="10" t="s">
        <v>38</v>
      </c>
      <c r="Q53" s="10" t="s">
        <v>41</v>
      </c>
    </row>
    <row r="54" spans="1:17">
      <c r="A54" s="15" t="s">
        <v>614</v>
      </c>
      <c r="B54" s="10" t="s">
        <v>615</v>
      </c>
      <c r="C54" s="10" t="s">
        <v>616</v>
      </c>
      <c r="D54" s="10" t="s">
        <v>617</v>
      </c>
      <c r="E54" s="10" t="s">
        <v>618</v>
      </c>
      <c r="F54" s="10" t="s">
        <v>619</v>
      </c>
      <c r="G54" s="10">
        <v>1982</v>
      </c>
      <c r="H54" s="10" t="s">
        <v>620</v>
      </c>
      <c r="I54" s="10" t="s">
        <v>621</v>
      </c>
      <c r="J54" s="10"/>
      <c r="K54" s="10" t="s">
        <v>52</v>
      </c>
      <c r="L54" s="10" t="s">
        <v>622</v>
      </c>
      <c r="M54" s="10">
        <v>12</v>
      </c>
      <c r="N54" s="11">
        <v>198200</v>
      </c>
      <c r="O54" s="11">
        <v>202410</v>
      </c>
      <c r="P54" s="10" t="s">
        <v>38</v>
      </c>
      <c r="Q54" s="10" t="s">
        <v>41</v>
      </c>
    </row>
    <row r="55" spans="1:17">
      <c r="A55" s="15" t="s">
        <v>3699</v>
      </c>
      <c r="B55" s="10" t="s">
        <v>3700</v>
      </c>
      <c r="C55" s="10" t="s">
        <v>3701</v>
      </c>
      <c r="D55" s="10" t="s">
        <v>3702</v>
      </c>
      <c r="E55" s="10" t="s">
        <v>3703</v>
      </c>
      <c r="F55" s="10" t="s">
        <v>3704</v>
      </c>
      <c r="G55" s="10">
        <v>1990</v>
      </c>
      <c r="H55" s="10" t="s">
        <v>3705</v>
      </c>
      <c r="I55" s="10" t="s">
        <v>3706</v>
      </c>
      <c r="J55" s="10"/>
      <c r="K55" s="10" t="s">
        <v>52</v>
      </c>
      <c r="L55" s="10" t="s">
        <v>3707</v>
      </c>
      <c r="M55" s="10">
        <v>12</v>
      </c>
      <c r="N55" s="11">
        <v>199000</v>
      </c>
      <c r="O55" s="11">
        <v>202409</v>
      </c>
      <c r="P55" s="10" t="s">
        <v>730</v>
      </c>
      <c r="Q55" s="10" t="s">
        <v>41</v>
      </c>
    </row>
    <row r="56" spans="1:17">
      <c r="A56" s="15" t="s">
        <v>470</v>
      </c>
      <c r="B56" s="10" t="s">
        <v>471</v>
      </c>
      <c r="C56" s="10" t="s">
        <v>472</v>
      </c>
      <c r="D56" s="10" t="s">
        <v>473</v>
      </c>
      <c r="E56" s="10" t="s">
        <v>474</v>
      </c>
      <c r="F56" s="10" t="s">
        <v>473</v>
      </c>
      <c r="G56" s="10">
        <v>1990</v>
      </c>
      <c r="H56" s="10" t="s">
        <v>475</v>
      </c>
      <c r="I56" s="10" t="s">
        <v>476</v>
      </c>
      <c r="J56" s="10"/>
      <c r="K56" s="10" t="s">
        <v>52</v>
      </c>
      <c r="L56" s="10" t="s">
        <v>477</v>
      </c>
      <c r="M56" s="10">
        <v>24</v>
      </c>
      <c r="N56" s="11">
        <v>200523</v>
      </c>
      <c r="O56" s="11">
        <v>201024</v>
      </c>
      <c r="P56" s="10" t="s">
        <v>38</v>
      </c>
      <c r="Q56" s="10" t="s">
        <v>480</v>
      </c>
    </row>
    <row r="57" spans="1:17">
      <c r="A57" s="15" t="s">
        <v>636</v>
      </c>
      <c r="B57" s="10" t="s">
        <v>637</v>
      </c>
      <c r="C57" s="10" t="s">
        <v>638</v>
      </c>
      <c r="D57" s="10" t="s">
        <v>639</v>
      </c>
      <c r="E57" s="10" t="s">
        <v>640</v>
      </c>
      <c r="F57" s="10" t="s">
        <v>639</v>
      </c>
      <c r="G57" s="10">
        <v>1983</v>
      </c>
      <c r="H57" s="10" t="s">
        <v>641</v>
      </c>
      <c r="I57" s="10" t="s">
        <v>642</v>
      </c>
      <c r="J57" s="10"/>
      <c r="K57" s="10" t="s">
        <v>52</v>
      </c>
      <c r="L57" s="10" t="s">
        <v>599</v>
      </c>
      <c r="M57" s="10">
        <v>24</v>
      </c>
      <c r="N57" s="11">
        <v>198301</v>
      </c>
      <c r="O57" s="11">
        <v>200412</v>
      </c>
      <c r="P57" s="10" t="s">
        <v>217</v>
      </c>
      <c r="Q57" s="10" t="s">
        <v>41</v>
      </c>
    </row>
  </sheetData>
  <conditionalFormatting sqref="A5:A6">
    <cfRule type="duplicateValues" dxfId="2" priority="3"/>
  </conditionalFormatting>
  <conditionalFormatting sqref="A8">
    <cfRule type="duplicateValues" dxfId="1" priority="2"/>
  </conditionalFormatting>
  <conditionalFormatting sqref="A9:A57">
    <cfRule type="duplicateValues" dxfId="0" priority="1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Series B</vt:lpstr>
      <vt:lpstr>Full-text not Available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Campana, Sheila</dc:creator>
  <cp:lastModifiedBy>Niedermaier, Ana</cp:lastModifiedBy>
  <dcterms:created xsi:type="dcterms:W3CDTF">2025-01-28T21:14:47Z</dcterms:created>
  <dcterms:modified xsi:type="dcterms:W3CDTF">2025-02-03T21:38:31Z</dcterms:modified>
</cp:coreProperties>
</file>