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E877F001-AD23-4346-AF23-EA4C8C97A917}" xr6:coauthVersionLast="47" xr6:coauthVersionMax="47" xr10:uidLastSave="{00000000-0000-0000-0000-000000000000}"/>
  <bookViews>
    <workbookView xWindow="-98" yWindow="-98" windowWidth="21376" windowHeight="14595" xr2:uid="{BCC6832A-0DF2-4B15-8617-B904AF6AF2F0}"/>
  </bookViews>
  <sheets>
    <sheet name="Series E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<sst xmlns="http://schemas.openxmlformats.org/spreadsheetml/2006/main" count="25988" uniqueCount="12380">
  <si>
    <t>China National Knowledge Infrastructure:</t>
  </si>
  <si>
    <t>As at June 2024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</si>
  <si>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</si>
  <si>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</si>
  <si>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</si>
  <si>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</si>
  <si>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</si>
  <si>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</si>
  <si>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</si>
  <si>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</si>
  <si>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</si>
  <si>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</si>
  <si>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</si>
  <si>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</si>
  <si>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</si>
  <si>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</si>
  <si>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</si>
  <si>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</si>
  <si>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</si>
  <si>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</si>
  <si>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</si>
  <si>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</si>
  <si>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</si>
  <si>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</si>
  <si>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</si>
  <si>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YXBY</t>
  </si>
  <si>
    <t>Acta Pharmaceutica Sinica B</t>
  </si>
  <si>
    <t>Yao xue xue bao (ying wen)</t>
  </si>
  <si>
    <t>药学学报(英文)</t>
  </si>
  <si>
    <t>YAOXUE XUEBAO(YINGWEN)</t>
  </si>
  <si>
    <t>2011</t>
  </si>
  <si>
    <t>10-1171/R</t>
  </si>
  <si>
    <t>2211-3835</t>
  </si>
  <si>
    <t>Updating</t>
  </si>
  <si>
    <t>English</t>
  </si>
  <si>
    <t>中国药学会药物研究所;中国医学科学院</t>
  </si>
  <si>
    <t>N</t>
  </si>
  <si>
    <t>北京市</t>
  </si>
  <si>
    <t>https://oversea.cnki.net/knavi/JournalDetail?pcode=CJFD&amp;pykm=YXBY</t>
  </si>
  <si>
    <t>2015;2016;2017;2018;2019;2020;2021;2022;2023</t>
  </si>
  <si>
    <t>E</t>
  </si>
  <si>
    <t>E079</t>
  </si>
  <si>
    <t>Y</t>
  </si>
  <si>
    <t>ZGLL</t>
  </si>
  <si>
    <t>Acta Pharmacologica Sinica</t>
  </si>
  <si>
    <t>Zhongguo yao li xue bao (ying wen ban)</t>
  </si>
  <si>
    <t>中国药理学报(英文版)</t>
  </si>
  <si>
    <t>ZHONGGUO YAOLI XUEBAO(YINGWENBAN)</t>
  </si>
  <si>
    <t>中国药理学报</t>
  </si>
  <si>
    <t>1980</t>
  </si>
  <si>
    <t>31-1347/R</t>
  </si>
  <si>
    <t>1671-4083</t>
  </si>
  <si>
    <t>Suspended</t>
  </si>
  <si>
    <t>中国药理学会;中科院上海药物研究所</t>
  </si>
  <si>
    <t>上海市</t>
  </si>
  <si>
    <t>https://oversea.cnki.net/knavi/JournalDetail?pcode=CJFD&amp;pykm=ZGLL</t>
  </si>
  <si>
    <t>1994;1995;1996;1997;1998;1999;2000;2001;2002;2003;2004;2005;2006;2007</t>
  </si>
  <si>
    <t>AHMM</t>
  </si>
  <si>
    <t>Acupuncture and Herbal Medicine</t>
  </si>
  <si>
    <t>Zhen jiu he cao yao (ying wen)</t>
  </si>
  <si>
    <t>针灸和草药(英文)</t>
  </si>
  <si>
    <t>ZHENJIU HE CAOYAO(YINGWEN)</t>
  </si>
  <si>
    <t>2021</t>
  </si>
  <si>
    <t>12-1467/R</t>
  </si>
  <si>
    <t>2097-0226</t>
  </si>
  <si>
    <t>天津中医药大学;中华中医药学会</t>
  </si>
  <si>
    <t>天津市</t>
  </si>
  <si>
    <t>https://oversea.cnki.net/knavi/JournalDetail?pcode=CJFD&amp;pykm=AHMM</t>
  </si>
  <si>
    <t>2021;2022;2023</t>
  </si>
  <si>
    <t>E056;E057</t>
  </si>
  <si>
    <t>AMEM</t>
  </si>
  <si>
    <t>Animal Models and Experimental Medicine</t>
  </si>
  <si>
    <t>Dong wu mo xing yu shi yan yi xue (ying wen)</t>
  </si>
  <si>
    <t>动物模型与实验医学(英文)</t>
  </si>
  <si>
    <t>DONGWU MOXING YU SHIYAN YIXUE(YINGWEN)</t>
  </si>
  <si>
    <t>2018</t>
  </si>
  <si>
    <t>10-1546/R</t>
  </si>
  <si>
    <t>2096-5451</t>
  </si>
  <si>
    <t>中国实验动物学会;中国医学科学院医学实验动物研究所</t>
  </si>
  <si>
    <t>https://oversea.cnki.net/knavi/JournalDetail?pcode=CJFD&amp;pykm=AMEM</t>
  </si>
  <si>
    <t>2018;2019;2020;2021;2022;2023</t>
  </si>
  <si>
    <t>E000</t>
  </si>
  <si>
    <t>YZNK</t>
  </si>
  <si>
    <t>Asian Journal of Andrology</t>
  </si>
  <si>
    <t>Ya zhou nan xing xue za zhi (ying wen ban)</t>
  </si>
  <si>
    <t>亚洲男性学杂志(英文版)</t>
  </si>
  <si>
    <t>YAZHOU NANXINGXUE ZAZHI(YINGWENBAN)</t>
  </si>
  <si>
    <t>亚洲男科学杂志</t>
  </si>
  <si>
    <t>1999</t>
  </si>
  <si>
    <t>31-1795/R</t>
  </si>
  <si>
    <t>1008-682X</t>
  </si>
  <si>
    <t>中科院上海药物研究所</t>
  </si>
  <si>
    <t>https://oversea.cnki.net/knavi/JournalDetail?pcode=CJFD&amp;pykm=YZNK</t>
  </si>
  <si>
    <t>1999;2000;2001;2002;2003;2004;2005;2006</t>
  </si>
  <si>
    <t>E067</t>
  </si>
  <si>
    <t>AJPC</t>
  </si>
  <si>
    <t>Asian Journal of Pharmaceutical Sciences</t>
  </si>
  <si>
    <t>Ya zhou yao wu zhi ji ke xue (ying wen ban)</t>
  </si>
  <si>
    <t>亚洲药物制剂科学(英文版)</t>
  </si>
  <si>
    <t>YAZHOU YAOWU ZHIJI KEXUE(YINGWENBAN)</t>
  </si>
  <si>
    <t>2016</t>
  </si>
  <si>
    <t>21-1608/R</t>
  </si>
  <si>
    <t>1818-0876</t>
  </si>
  <si>
    <t>沈阳药科大学</t>
  </si>
  <si>
    <t>辽宁省沈阳市</t>
  </si>
  <si>
    <t>https://oversea.cnki.net/knavi/JournalDetail?pcode=CJFD&amp;pykm=AJPC</t>
  </si>
  <si>
    <t>2016;2017;2018;2019;2020;2021;2022;2023</t>
  </si>
  <si>
    <t>SWYX</t>
  </si>
  <si>
    <t>Biomedical and Environmental Sciences</t>
  </si>
  <si>
    <t>Sheng wu yi xue yu huan jing ke xue (ying wen ban)</t>
  </si>
  <si>
    <t>生物医学与环境科学(英文版)</t>
  </si>
  <si>
    <t>SHENGWU YI XUE YU HUAN JING KE XUE(YINGWENBAN)</t>
  </si>
  <si>
    <t>1988</t>
  </si>
  <si>
    <t>11-2816/Q</t>
  </si>
  <si>
    <t>0895-3988</t>
  </si>
  <si>
    <t>中国疾病预防控制中心</t>
  </si>
  <si>
    <t>https://oversea.cnki.net/knavi/JournalDetail?pcode=CJFD&amp;pykm=SWYX</t>
  </si>
  <si>
    <t>1989;1990;1991;1992;1993;1994;1995;1996;1997;1998;1999;2000;2001;2002;2003;2004;2005;2006;2007;2008;2009;2010;2011;2012;2013;2014;2015;2016;2017;2018;2019;2020;2021;2022;2023;2024</t>
  </si>
  <si>
    <t>E059</t>
  </si>
  <si>
    <t>GUYJ</t>
  </si>
  <si>
    <t>Bone Research</t>
  </si>
  <si>
    <t>Gu yan jiu</t>
  </si>
  <si>
    <t>骨研究(英文版)</t>
  </si>
  <si>
    <t>GUYANJIU</t>
  </si>
  <si>
    <t>2013</t>
  </si>
  <si>
    <t>51-1745/R</t>
  </si>
  <si>
    <t>2095-4700</t>
  </si>
  <si>
    <t>四川大学</t>
  </si>
  <si>
    <t>四川省成都市</t>
  </si>
  <si>
    <t>https://oversea.cnki.net/knavi/JournalDetail?pcode=CJFD&amp;pykm=GUYJ</t>
  </si>
  <si>
    <t>2013;2014;2015;2016;2017;2018;2019;2020;2021;2022;2023</t>
  </si>
  <si>
    <t>E066</t>
  </si>
  <si>
    <t>LZSY</t>
  </si>
  <si>
    <t>Brain Science Advances</t>
  </si>
  <si>
    <t>Shen jing ke xue (ying wen)</t>
  </si>
  <si>
    <t>神经科学(英文)</t>
  </si>
  <si>
    <t>SHENJING KEXUE(YINGWEN)</t>
  </si>
  <si>
    <t>Translational Neuroscience and Clinics</t>
  </si>
  <si>
    <t>2015</t>
  </si>
  <si>
    <t>10-1534/R</t>
  </si>
  <si>
    <t>2096-5958</t>
  </si>
  <si>
    <t>清华大学</t>
  </si>
  <si>
    <t>https://oversea.cnki.net/knavi/JournalDetail?pcode=CJFD&amp;pykm=LZSY</t>
  </si>
  <si>
    <t>E070</t>
  </si>
  <si>
    <t>CJCO</t>
  </si>
  <si>
    <t>Cancer Biology &amp; Medicine</t>
  </si>
  <si>
    <t>Ai zheng sheng wu xue yu yi xue (ying wen ban)</t>
  </si>
  <si>
    <t>癌症生物学与医学(英文版)</t>
  </si>
  <si>
    <t>AIZHENG SHENGWUXUE YU YIXUE(YINGWENBAN)</t>
  </si>
  <si>
    <t>Clinical Oncology and Cancer Research;Chinese Journal of Clinical Oncology</t>
  </si>
  <si>
    <t>2004</t>
  </si>
  <si>
    <t>12-1431/R</t>
  </si>
  <si>
    <t>2095-3941</t>
  </si>
  <si>
    <t>中国抗癌协会;天津医科大学肿瘤医院</t>
  </si>
  <si>
    <t>https://oversea.cnki.net/knavi/JournalDetail?pcode=CJFD&amp;pykm=CJCO</t>
  </si>
  <si>
    <t>2006;2007;2008;2009;2012;2013;2014;2015;2016;2017;2018;2019;2020;2021;2022;2023;2024</t>
  </si>
  <si>
    <t>E072</t>
  </si>
  <si>
    <t>CMIT</t>
  </si>
  <si>
    <t>Cellular &amp; Molecular Immunology</t>
  </si>
  <si>
    <t>Zhongguo mian yi xue za zhi (ying wen ban)</t>
  </si>
  <si>
    <t>中国免疫学杂志(英文版)</t>
  </si>
  <si>
    <t>ZHONGGUO MIANYIXUE ZAZHI(YINGWENBAN)</t>
  </si>
  <si>
    <t>11-4987/R</t>
  </si>
  <si>
    <t>1672-7681</t>
  </si>
  <si>
    <t>中国免疫学会;中国科技大学</t>
  </si>
  <si>
    <t>安徽省合肥市</t>
  </si>
  <si>
    <t>https://oversea.cnki.net/knavi/JournalDetail?pcode=CJFD&amp;pykm=CMIT</t>
  </si>
  <si>
    <t>2004;2005;2006;2007;2008;2009</t>
  </si>
  <si>
    <t>ZYNE</t>
  </si>
  <si>
    <t>China Medical Abstracts (Internal Medicine)</t>
  </si>
  <si>
    <t>Zhongguo yi xue wen zai nei ke xue fen ce (ying wen ban)</t>
  </si>
  <si>
    <t>中国医学文摘(内科学分册)(英文版)</t>
  </si>
  <si>
    <t>ZHONGGUO YIXUE WENZAI NEIKEXUE FENCE(YINGWENBAN)</t>
  </si>
  <si>
    <t>中国医学文摘.内科学分册(英文版);China Medical Abstracts Internal Medicine</t>
  </si>
  <si>
    <t>1984</t>
  </si>
  <si>
    <t>32-1150/R</t>
  </si>
  <si>
    <t>1000-9086</t>
  </si>
  <si>
    <t>东南大学</t>
  </si>
  <si>
    <t>江苏省南京市</t>
  </si>
  <si>
    <t>https://oversea.cnki.net/knavi/JournalDetail?pcode=CJFD&amp;pykm=ZYNE</t>
  </si>
  <si>
    <t>1994;1995;1996;1997;1998;1999;2000;2001;2002;2003;2004;2005;2006;2007;2008;2009;2010;2011;2012;2013;2014;2015;2016;2017;2018;2019;2020;2021;2022;2023</t>
  </si>
  <si>
    <t>CHME</t>
  </si>
  <si>
    <t>Chinese Herbal Medicines</t>
  </si>
  <si>
    <t>Zhong cao yao (ying wen ban)</t>
  </si>
  <si>
    <t>中草药(英文版)</t>
  </si>
  <si>
    <t>ZHONGCAOYAO(YINGWENBAN)</t>
  </si>
  <si>
    <t>2009</t>
  </si>
  <si>
    <t>12-1410/R</t>
  </si>
  <si>
    <t>1674-6384</t>
  </si>
  <si>
    <t>天津药物研究院长;中国医学科学院药用植物开发研究所</t>
  </si>
  <si>
    <t>https://oversea.cnki.net/knavi/JournalDetail?pcode=CJFD&amp;pykm=CHME</t>
  </si>
  <si>
    <t>2009;2010;2011;2012;2013;2014;2015;2016;2017;2018;2019;2020;2021;2022;2023;2024</t>
  </si>
  <si>
    <t>E057</t>
  </si>
  <si>
    <t>ZSYG</t>
  </si>
  <si>
    <t>Chinese Journal of Biomedical Engineering</t>
  </si>
  <si>
    <t>Zhongguo sheng wu yi xue gong cheng xue bao (ying wen ban)</t>
  </si>
  <si>
    <t>中国生物医学工程学报(英文版)</t>
  </si>
  <si>
    <t>ZHONGGUO SHENGWU YIXUE GONGCHENG XUEBAO(YINGWENBAN)</t>
  </si>
  <si>
    <t>1992</t>
  </si>
  <si>
    <t>11-2953/R</t>
  </si>
  <si>
    <t>1004-0552</t>
  </si>
  <si>
    <t>中国生物医学工程学会</t>
  </si>
  <si>
    <t>https://oversea.cnki.net/knavi/JournalDetail?pcode=CJFD&amp;pykm=ZSYG</t>
  </si>
  <si>
    <t>1993;1994;1995;1996;1997;1998;1999;2000;2001;2002;2003;2004;2005;2006;2007;2008;2009;2010;2011;2012;2013;2014;2015;2016;2017;2018;2019;2020;2021;2022;2023</t>
  </si>
  <si>
    <t>E080</t>
  </si>
  <si>
    <t>ZHAY</t>
  </si>
  <si>
    <t>Chinese Journal of Cancer Research</t>
  </si>
  <si>
    <t>Zhongguo ai zheng yan jiu (ying wen ban)</t>
  </si>
  <si>
    <t>中国癌症研究(英文版)</t>
  </si>
  <si>
    <t>ZHONGGUO AIZHENG YANJIU(YINGWENBAN)</t>
  </si>
  <si>
    <t>11-2591/R</t>
  </si>
  <si>
    <t>1000-9604</t>
  </si>
  <si>
    <t>中国抗癌协会</t>
  </si>
  <si>
    <t>https://oversea.cnki.net/knavi/JournalDetail?pcode=CJFD&amp;pykm=ZHAY</t>
  </si>
  <si>
    <t>1988;1989;1990;1991;1992;1993;1994;1995;1996;1997;1998;1999;2000;2001;2002;2003;2004;2005;2006;2007;2008;2009;2010;2011;2012;2013;2014;2015;2016;2017;2018;2019;2020;2021;2022;2023</t>
  </si>
  <si>
    <t>ZXYY</t>
  </si>
  <si>
    <t>Chinese Journal of Integrative Medicine</t>
  </si>
  <si>
    <t>Zhongguo jie he yi xue za zhi (ying wen ban)</t>
  </si>
  <si>
    <t>中国结合医学杂志</t>
  </si>
  <si>
    <t>ZHONGGUO ZHONGXIYI JIEHEZAZHI(YINGWENBAN)</t>
  </si>
  <si>
    <t>中国中西医结合杂志(英文版);Chinese Journal of Integrated Traditional and Western Medici</t>
  </si>
  <si>
    <t>1995</t>
  </si>
  <si>
    <t>11-4928/R</t>
  </si>
  <si>
    <t>1672-0415</t>
  </si>
  <si>
    <t>中国中西医结合学会;中国中医科学院</t>
  </si>
  <si>
    <t>https://oversea.cnki.net/knavi/JournalDetail?pcode=CJFD&amp;pykm=ZXYY</t>
  </si>
  <si>
    <t>1995;1996;1997;1998;1999;2000;2001;2002;2003;2004;2005;2006;2007;2008;2009;2010;2011;2012;2013;2014;2015;2016;2017;2018;2019;2020;2021;2022;2023;2024</t>
  </si>
  <si>
    <t>E058</t>
  </si>
  <si>
    <t>ZGTR</t>
  </si>
  <si>
    <t>Chinese Journal of Natural Medicines</t>
  </si>
  <si>
    <t>Zhongguo tian ran yao wu</t>
  </si>
  <si>
    <t>中国天然药物(英文版)</t>
  </si>
  <si>
    <t>ZHONGGUO TIANRAN YAOWU</t>
  </si>
  <si>
    <t>中国天然药物</t>
  </si>
  <si>
    <t>2003</t>
  </si>
  <si>
    <t>32-1845/R</t>
  </si>
  <si>
    <t>2095-6975</t>
  </si>
  <si>
    <t>中国药科大学;中国药学会</t>
  </si>
  <si>
    <t>https://oversea.cnki.net/knavi/JournalDetail?pcode=CJFD&amp;pykm=ZGTR</t>
  </si>
  <si>
    <t>2003;2004;2005;2006;2007;2008;2009;2010;2011;2012;2013;2014;2015;2016;2017;2018;2019;2020;2021</t>
  </si>
  <si>
    <t>CJPS</t>
  </si>
  <si>
    <t>Chinese Journal of Plastic and Reconstructive Surgery</t>
  </si>
  <si>
    <t>Zhongguo zheng xing yu chong jian wai ke (ying wen)</t>
  </si>
  <si>
    <t>中国整形与重建外科(英文)</t>
  </si>
  <si>
    <t>ZHONGGUO ZHENGXING YU CHONGJIAN WAIKE(YINGWEN)</t>
  </si>
  <si>
    <t>2019</t>
  </si>
  <si>
    <t>10-1634/R6</t>
  </si>
  <si>
    <t>2096-6911</t>
  </si>
  <si>
    <t>中国整形美容协会</t>
  </si>
  <si>
    <t>https://oversea.cnki.net/knavi/JournalDetail?pcode=CJFD&amp;pykm=CJPS</t>
  </si>
  <si>
    <t>2019;2020;2021;2022;2023</t>
  </si>
  <si>
    <t>ZYKY</t>
  </si>
  <si>
    <t>Chinese Medical Sciences Journal</t>
  </si>
  <si>
    <t>Zhongguo yi xue ke xue za zhi (ying wen ban)</t>
  </si>
  <si>
    <t>中国医学科学杂志(英文版)</t>
  </si>
  <si>
    <t>ZHONGGUO YIXUE KEXUE ZAZHI(YINGWENBAN)</t>
  </si>
  <si>
    <t>中国医学科学杂志(英文版);协和医科大学学报(英文版);PROCEDINGS CAMS AND PUMC</t>
  </si>
  <si>
    <t>1986</t>
  </si>
  <si>
    <t>11-2752/R</t>
  </si>
  <si>
    <t>1001-9294</t>
  </si>
  <si>
    <t>中国医学科学院</t>
  </si>
  <si>
    <t>https://oversea.cnki.net/knavi/JournalDetail?pcode=CJFD&amp;pykm=ZYKY</t>
  </si>
  <si>
    <t>1990;1994;1995;1996;1997;1998;1999;2000;2001;2002;2003;2004;2005;2006;2007;2008;2009;2010;2011;2012;2013;2014;2015;2016;2017;2018;2019;2020;2021;2022;2023</t>
  </si>
  <si>
    <t>DICE</t>
  </si>
  <si>
    <t>Chinese Medicine and Culture</t>
  </si>
  <si>
    <t>Zhongyiyao wen hua (ying wen)</t>
  </si>
  <si>
    <t>中医药文化(英文)</t>
  </si>
  <si>
    <t>ZHONGYIYAO WENHUA(YINGWEN)</t>
  </si>
  <si>
    <t>31-2178/R9</t>
  </si>
  <si>
    <t>2589-9627</t>
  </si>
  <si>
    <t>上海中医药大学;中华中医药学会</t>
  </si>
  <si>
    <t>https://oversea.cnki.net/knavi/JournalDetail?pcode=CJFD&amp;pykm=DICE</t>
  </si>
  <si>
    <t>E056</t>
  </si>
  <si>
    <t>TJYW</t>
  </si>
  <si>
    <t>Current Medical Science</t>
  </si>
  <si>
    <t>Dang dai yi xue ke xue (ying wen)</t>
  </si>
  <si>
    <t>当代医学科学(英文)</t>
  </si>
  <si>
    <t>DANGDAI YIXUE KEXUE(YINGWEN)</t>
  </si>
  <si>
    <t>武汉医学院学报(外文版);同济医科大学学报(外文版);华中科技大学学报(医学英德文版);Journal of Tongji Medical University;Journal of Huazhong University of Science and Technology(Medical Science);Journal of Huazhong University of Science and Technology (Medical Sciences)</t>
  </si>
  <si>
    <t>1978</t>
  </si>
  <si>
    <t>42-1898/R</t>
  </si>
  <si>
    <t>2096-5230</t>
  </si>
  <si>
    <t>同济医科大学</t>
  </si>
  <si>
    <t>湖北省武汉市</t>
  </si>
  <si>
    <t>https://oversea.cnki.net/knavi/JournalDetail?pcode=CJFD&amp;pykm=TJYW</t>
  </si>
  <si>
    <t>1994;1995;1996;1997;1998;1999;2000;2001;2002;2003;2004;2005;2006;2007;2008;2009;2010;2011;2012;2013;2014;2015;2016;2017;2018</t>
  </si>
  <si>
    <t>DFGF</t>
  </si>
  <si>
    <t>Digital Chinese Medicine</t>
  </si>
  <si>
    <t>Shu zi zhong yi yao</t>
  </si>
  <si>
    <t>数字中医药(英文)</t>
  </si>
  <si>
    <t>SHUZI ZHONGYIYAO</t>
  </si>
  <si>
    <t>43-1540/R</t>
  </si>
  <si>
    <t>2096-479X</t>
  </si>
  <si>
    <t>湖南中医药大学;中华中医药学会</t>
  </si>
  <si>
    <t>湖南省 长沙市</t>
  </si>
  <si>
    <t>https://oversea.cnki.net/knavi/JournalDetail?pcode=CJFD&amp;pykm=DFGF</t>
  </si>
  <si>
    <t>CNRE</t>
  </si>
  <si>
    <t>Frontiers of Nursing</t>
  </si>
  <si>
    <t>Hu li qian yan  (ying wen)</t>
  </si>
  <si>
    <t>护理前沿(英文)</t>
  </si>
  <si>
    <t>HULI QIANYAN (YINGWEN)</t>
  </si>
  <si>
    <t>Chinese Nursing Research</t>
  </si>
  <si>
    <t>14-1395/R</t>
  </si>
  <si>
    <t>2095-7718</t>
  </si>
  <si>
    <t>山西医学期刊社有限责任公司</t>
  </si>
  <si>
    <t>山西省</t>
  </si>
  <si>
    <t>https://oversea.cnki.net/knavi/JournalDetail?pcode=CJFD&amp;pykm=CNRE</t>
  </si>
  <si>
    <t>2014;2015;2016;2017;2018;2019;2020;2021;2022;2023</t>
  </si>
  <si>
    <t>E060</t>
  </si>
  <si>
    <t>GJGD</t>
  </si>
  <si>
    <t>Hepatobiliary &amp; Pancreatic Diseases International</t>
  </si>
  <si>
    <t>Guo ji gan dan yi ji bing za zhi (ying wen ban)</t>
  </si>
  <si>
    <t>国际肝胆胰疾病杂志(英文版)</t>
  </si>
  <si>
    <t>GUOJI GANDANYI JIBING ZAZHI(YINGWENBAN)</t>
  </si>
  <si>
    <t>Hepatobiliary &amp; Pancreatic Disenses International</t>
  </si>
  <si>
    <t>2002</t>
  </si>
  <si>
    <t>33-1391/R</t>
  </si>
  <si>
    <t>1499-3872</t>
  </si>
  <si>
    <t>浙江省医疗服务管理评价中心;浙江大学医学院附属第一医院;浙江大学出版社有限责任公司</t>
  </si>
  <si>
    <t>浙江省杭州市</t>
  </si>
  <si>
    <t>https://oversea.cnki.net/knavi/JournalDetail?pcode=CJFD&amp;pykm=GJGD</t>
  </si>
  <si>
    <t>2002;2003;2004;2005;2006;2007;2008;2009;2010;2011;2012;2013;2014;2015;2016;2017;2018;2019;2020;2021;2022;2023;2024</t>
  </si>
  <si>
    <t>GWPF</t>
  </si>
  <si>
    <t>International Journal of Dermatology And Venereology</t>
  </si>
  <si>
    <t xml:space="preserve">Guo ji pi fu xing bing xue za zhi </t>
  </si>
  <si>
    <t>国际皮肤性病学杂志(英文)</t>
  </si>
  <si>
    <t>GUOJI PIFUXINGBINGXUE ZAZHI</t>
  </si>
  <si>
    <t>国外医学.皮肤性病学分册;国际皮肤性病学杂志(英文);国际皮肤性病学杂志;Inertnational Journal of Dermatology And Venereology</t>
  </si>
  <si>
    <t>32-1880/R</t>
  </si>
  <si>
    <t>2096-5540</t>
  </si>
  <si>
    <t>中华医学会</t>
  </si>
  <si>
    <t>https://oversea.cnki.net/knavi/JournalDetail?pcode=CJFD&amp;pykm=GWPF</t>
  </si>
  <si>
    <t>1975;1976;1977;1978;1979;1980;1981;1982;1983;1984;1985;1986;1987;1988;1989;1990;1991;1992;1993;1994;1995;1996;1997;1998;1999;2000;2001;2002;2003;2004;2005;2006;2007</t>
  </si>
  <si>
    <t>E075</t>
  </si>
  <si>
    <t>IJOS</t>
  </si>
  <si>
    <t>International Journal of Oral Science</t>
  </si>
  <si>
    <t>Guo ji kou qiang ke xue za zhi (ying wen ban)</t>
  </si>
  <si>
    <t>国际口腔科学杂志(英文版)</t>
  </si>
  <si>
    <t>GUOJI KOUQIANG KEXUE ZAZHI(YINGWENBAN)</t>
  </si>
  <si>
    <t>51-1707/R</t>
  </si>
  <si>
    <t>1674-2818</t>
  </si>
  <si>
    <t>https://oversea.cnki.net/knavi/JournalDetail?pcode=CJFD&amp;pykm=IJOS</t>
  </si>
  <si>
    <t>2009;2010;2011;2012;2013;2014;2015;2016;2017;2018;2019;2020;2021;2022;2023</t>
  </si>
  <si>
    <t>E074</t>
  </si>
  <si>
    <t>ZJTN</t>
  </si>
  <si>
    <t>Journal of Acupuncture and Tuina Science</t>
  </si>
  <si>
    <t>Zhen jiu tui na yi xue (ying wen ban)</t>
  </si>
  <si>
    <t>针灸推拿医学(英文版)</t>
  </si>
  <si>
    <t>ZHENJIU TUINA YIXUE(YINGWENBAN)</t>
  </si>
  <si>
    <t>31-1908/R</t>
  </si>
  <si>
    <t>1672-3597</t>
  </si>
  <si>
    <t>上海市针灸经络研究所</t>
  </si>
  <si>
    <t>https://oversea.cnki.net/knavi/JournalDetail?pcode=CJFD&amp;pykm=ZJTN</t>
  </si>
  <si>
    <t>2006;2008;2009;2011;2012;2013;2014;2015;2016;2017;2018</t>
  </si>
  <si>
    <t>XYGZ</t>
  </si>
  <si>
    <t>Journal of Chinese Pharmaceutical Sciences</t>
  </si>
  <si>
    <t>Zhongguo yao xue (ying wen ban)</t>
  </si>
  <si>
    <t>中国药学(英文版)</t>
  </si>
  <si>
    <t>ZHONGGUO YAOXUE(YINGWENBAN)</t>
  </si>
  <si>
    <t>11-2863/R</t>
  </si>
  <si>
    <t>1003-1057</t>
  </si>
  <si>
    <t>中国药学会</t>
  </si>
  <si>
    <t>https://oversea.cnki.net/knavi/JournalDetail?pcode=CJFD&amp;pykm=XYGZ</t>
  </si>
  <si>
    <t>1992;1993;1994;1995;1996;1997;1998;1999;2000;2001;2002;2003;2004;2005;2006;2007;2008;2009;2010;2011;2012;2013;2014;2015;2016;2017;2018;2019;2020;2021;2022;2023</t>
  </si>
  <si>
    <t>JOGC</t>
  </si>
  <si>
    <t>Journal of Geriatric Cardiology</t>
  </si>
  <si>
    <t>Lao nian xin zang bing xue za zhi (ying wen ban)</t>
  </si>
  <si>
    <t>老年心脏病学杂志(英文版)</t>
  </si>
  <si>
    <t>LAONIAN XINZANGBINGXUE ZAZHI(YINGWENBAN)</t>
  </si>
  <si>
    <t>11-5329/R</t>
  </si>
  <si>
    <t>1671-5411</t>
  </si>
  <si>
    <t>解放军总医院医学创新研究部;解放军总医院第六医学中心心血管病医学部</t>
  </si>
  <si>
    <t>https://oversea.cnki.net/knavi/JournalDetail?pcode=CJFD&amp;pykm=JOGC</t>
  </si>
  <si>
    <t>2004;2005;2006;2007;2008;2019;2020;2021;2022;2023</t>
  </si>
  <si>
    <t>E062</t>
  </si>
  <si>
    <t>XBZX</t>
  </si>
  <si>
    <t>Journal of Integrative Medicine</t>
  </si>
  <si>
    <t>Jie he yi xue xue bao (ying wen)</t>
  </si>
  <si>
    <t>结合医学学报(英文)</t>
  </si>
  <si>
    <t>JIEHE YIXUE XUEBAO(YINGWEN)</t>
  </si>
  <si>
    <t>中西医结合学报</t>
  </si>
  <si>
    <t>31-2083/R</t>
  </si>
  <si>
    <t>2095-4964</t>
  </si>
  <si>
    <t>上海市中西医结合医学会;上海中医药大学附属上海岳阳医院</t>
  </si>
  <si>
    <t>https://oversea.cnki.net/knavi/JournalDetail?pcode=CJFD&amp;pykm=XBZX</t>
  </si>
  <si>
    <t>2003;2004;2005;2006;2007;2008;2009;2010;2011;2012;2013;2014;2015;2016;2017;2018;2019;2020;2021;2022;2023</t>
  </si>
  <si>
    <t>JOIM</t>
  </si>
  <si>
    <t>Journal of Interventional Medicine</t>
  </si>
  <si>
    <t>Jie ru yi xue za zhi (ying wen)</t>
  </si>
  <si>
    <t>介入医学杂志(英文)</t>
  </si>
  <si>
    <t>JIERU YIXUE ZAZHI(YINGWEN)</t>
  </si>
  <si>
    <t>31-2138/R</t>
  </si>
  <si>
    <t>2096-3602</t>
  </si>
  <si>
    <t>同济大学出版社;同济医院</t>
  </si>
  <si>
    <t>https://oversea.cnki.net/knavi/JournalDetail?pcode=CJFD&amp;pykm=JOIM</t>
  </si>
  <si>
    <t>CJMI</t>
  </si>
  <si>
    <t>Journal of Microbiology and Immunology</t>
  </si>
  <si>
    <t>Zhong hua wei sheng wu he mian yi xue za zhi (ying wen ban)</t>
  </si>
  <si>
    <t>中华微生物学和免疫学杂志(英文版)</t>
  </si>
  <si>
    <t>ZHONGHUA WEISHENGWU HE MIANYIXUE ZAZHI(YINGWENBAN)</t>
  </si>
  <si>
    <t>中华微生物学和免疫学杂志(英文版);Chinese Journal of Microbiology and Immunology</t>
  </si>
  <si>
    <t>11-4986/R</t>
  </si>
  <si>
    <t>1672-4666</t>
  </si>
  <si>
    <t>Discontinued</t>
  </si>
  <si>
    <t>https://oversea.cnki.net/knavi/JournalDetail?pcode=CJFD&amp;pykm=CJMI</t>
  </si>
  <si>
    <t>2003;2004;2005;2006;2007</t>
  </si>
  <si>
    <t>JONO</t>
  </si>
  <si>
    <t>Journal of Nutritional Oncology</t>
  </si>
  <si>
    <t>Zhong liu ying yang xue za zhi (ying wen)</t>
  </si>
  <si>
    <t>肿瘤营养学杂志(英文)</t>
  </si>
  <si>
    <t>ZHONGLIU YINGYANGXUE ZAZHI(YINGWEN)</t>
  </si>
  <si>
    <t>10-1448/R</t>
  </si>
  <si>
    <t>2096-2746</t>
  </si>
  <si>
    <t>人民卫生出版社有限公司</t>
  </si>
  <si>
    <t>https://oversea.cnki.net/knavi/JournalDetail?pcode=CJFD&amp;pykm=JONO</t>
  </si>
  <si>
    <t>2016;2017;2018;2019;2020;2021;2022</t>
  </si>
  <si>
    <t>JOOT</t>
  </si>
  <si>
    <t>Journal of Otology</t>
  </si>
  <si>
    <t>Er ke xue za zhi (ying wen ban)</t>
  </si>
  <si>
    <t>耳科学杂志(英文版)</t>
  </si>
  <si>
    <t>ERKEXUE ZAZHI(YINGWENBAN)</t>
  </si>
  <si>
    <t>2006</t>
  </si>
  <si>
    <t>11-4883/R</t>
  </si>
  <si>
    <t>1672-2930</t>
  </si>
  <si>
    <t>解放军总医院耳研所</t>
  </si>
  <si>
    <t>https://oversea.cnki.net/knavi/JournalDetail?pcode=CJFD&amp;pykm=JOOT</t>
  </si>
  <si>
    <t>2006;2007;2008;2009;2010;2011;2012;2013;2014;2015;2016;2017;2018;2019;2020;2021;2022;2023;2024</t>
  </si>
  <si>
    <t>E073</t>
  </si>
  <si>
    <t>YKDY</t>
  </si>
  <si>
    <t>Journal of Pharmaceutical Analysis</t>
  </si>
  <si>
    <t>Yao wu fen xi xue bao</t>
  </si>
  <si>
    <t>药物分析学报(英文)</t>
  </si>
  <si>
    <t>YAOWU FENXI XUEBAO</t>
  </si>
  <si>
    <t>西安医科大学学报(英文版);Journal of Xi'an Medical University;Academic Journal of Xi'an Jiaotong University</t>
  </si>
  <si>
    <t>1985</t>
  </si>
  <si>
    <t>61-1484/R</t>
  </si>
  <si>
    <t>2095-1779</t>
  </si>
  <si>
    <t>西安交通大学</t>
  </si>
  <si>
    <t>陕西省西安市</t>
  </si>
  <si>
    <t>https://oversea.cnki.net/knavi/JournalDetail?pcode=CJFD&amp;pykm=YKDY</t>
  </si>
  <si>
    <t>1994;1995;1996;1997;1998;1999;2000;2001;2002;2003;2004;2005;2006;2007;2008;2009;2010;2011;2012;2013;2014;2015;2016;2017;2018;2019;2020;2021;2022</t>
  </si>
  <si>
    <t>ZYKZ</t>
  </si>
  <si>
    <t>Journal of Traditional Chinese Medical Sciences</t>
  </si>
  <si>
    <t>Zhong yi ke xue za zhi (ying wen)</t>
  </si>
  <si>
    <t>中医科学杂志(英文)</t>
  </si>
  <si>
    <t>ZHONGYI KEXUE ZAZHI(YINGWEN)</t>
  </si>
  <si>
    <t>2014</t>
  </si>
  <si>
    <t>10-1218/R</t>
  </si>
  <si>
    <t>2095-7548</t>
  </si>
  <si>
    <t>北京中医药大学;清华大学出版社有限公司</t>
  </si>
  <si>
    <t>https://oversea.cnki.net/knavi/JournalDetail?pcode=CJFD&amp;pykm=ZYKZ</t>
  </si>
  <si>
    <t>2014;2015;2016;2017;2018;2019;2020;2021;2022;2023;2024</t>
  </si>
  <si>
    <t>ZYYW</t>
  </si>
  <si>
    <t>Journal of Traditional Chinese Medicine</t>
  </si>
  <si>
    <t>Zhong yi za zhi  (yingwemban)</t>
  </si>
  <si>
    <t>中医杂志(英文版)</t>
  </si>
  <si>
    <t>ZHONGYI ZAZHI (YINGWEMBAN)</t>
  </si>
  <si>
    <t>1981</t>
  </si>
  <si>
    <t>11-2167/R</t>
  </si>
  <si>
    <t>0255-2922</t>
  </si>
  <si>
    <t>中华医学会;中国中医科学院</t>
  </si>
  <si>
    <t>https://oversea.cnki.net/knavi/JournalDetail?pcode=CJFD&amp;pykm=ZYYW</t>
  </si>
  <si>
    <t>1981;1982;1983;1984;1985;1986;1987;1988;1989;1990;1991;1992;1993;1994;1995;1996;1997;1998;1999;2000;2001;2002;2003;2004;2005;2006;2007;2008;2009;2010;2011;2012;2013;2014;2015;2016;2017;2018;2019;2020;2021;2022;2023;2024</t>
  </si>
  <si>
    <t>SHEI</t>
  </si>
  <si>
    <t>Medical Bulletin of Shanghai Jiaotong University</t>
  </si>
  <si>
    <t>Shagnhai jiao tong da xue xue bao (yi xue yin wen ban)</t>
  </si>
  <si>
    <t>上海交通大学学报(医学英文版)</t>
  </si>
  <si>
    <t>SHAGNHAI JIAOTONG DAXUE XUEBAO(YIXUE YINWENBAN)</t>
  </si>
  <si>
    <t>上海第二医科大学学报(英文版);Journal of Shanghai Second Medical University(Foreign Language Edition);Journal of Shanghai Second Medical University</t>
  </si>
  <si>
    <t>1987</t>
  </si>
  <si>
    <t>31-2046/R</t>
  </si>
  <si>
    <t>1674-8123</t>
  </si>
  <si>
    <t>上海交通大学</t>
  </si>
  <si>
    <t>https://oversea.cnki.net/knavi/JournalDetail?pcode=CJFD&amp;pykm=SHEI</t>
  </si>
  <si>
    <t>1987;1988;1989;1990;1991;1992;1993;1994;1995;1998;1999;2000;2001;2002;2003;2004;2005;2006;2007;2008;2009;2010;2011;2012;2013</t>
  </si>
  <si>
    <t>JYDX</t>
  </si>
  <si>
    <t>Military Medical Research</t>
  </si>
  <si>
    <t>Jun shi y ixue yan jiu (ying wen)</t>
  </si>
  <si>
    <t>军事医学研究(英文)</t>
  </si>
  <si>
    <t>JUNSHI YIXUE YANJIU(YINGWEN)</t>
  </si>
  <si>
    <t>中国人民解放军军医大学学报(英文版);军医大学学报(英文版);第二军医大学学报(英文版);Journal of Medical Colleges of PLA</t>
  </si>
  <si>
    <t>10-2094/R</t>
  </si>
  <si>
    <t>2095-7467</t>
  </si>
  <si>
    <t>军事科学出版社</t>
  </si>
  <si>
    <t>https://oversea.cnki.net/knavi/JournalDetail?pcode=CJFD&amp;pykm=JYDX</t>
  </si>
  <si>
    <t>1986;1987;1988;1989;1990;1991;1992;1993;1994;1995;1996;1997;1998;1999;2000;2001;2002;2003;2004;2005;2006;2007;2008;2009;2010;2011;2012;2013;2014;2015;2016;2017;2018;2019;2020;2021;2022;2023</t>
  </si>
  <si>
    <t>E078</t>
  </si>
  <si>
    <t>SJZY</t>
  </si>
  <si>
    <t>Neural Regeneration Research</t>
  </si>
  <si>
    <t>Zhongguo shen jing zai sheng yan jiu (ying wen ban)</t>
  </si>
  <si>
    <t>中国神经再生研究(英文版)</t>
  </si>
  <si>
    <t>ZHONGGUO SHENJING ZAISHENG YANJIU (YINGWENBAN)</t>
  </si>
  <si>
    <t>中国神经再生研究(英文版);Neural Regeneration Rearch;Nerve Regeneration Rearch</t>
  </si>
  <si>
    <t>11-5422/R</t>
  </si>
  <si>
    <t>1673-5374</t>
  </si>
  <si>
    <t>中国康复医学会;《中国神经再生研究（英文版）》杂志社</t>
  </si>
  <si>
    <t>https://oversea.cnki.net/knavi/JournalDetail?pcode=CJFD&amp;pykm=SJZY</t>
  </si>
  <si>
    <t>ZSJK</t>
  </si>
  <si>
    <t>Neuroscience Bulletin</t>
  </si>
  <si>
    <t>Shen jing ke xue tong bao (ying wen ban)</t>
  </si>
  <si>
    <t>神经科学通报(英文版)</t>
  </si>
  <si>
    <t>SHENJING KEXUE TONGBAO(YINGWENBAN)</t>
  </si>
  <si>
    <t>中国神经科学杂志;神经科学通报(英文版);神经科学通报;神经科学,刊号用《中国生理科学》</t>
  </si>
  <si>
    <t>31-1975/R</t>
  </si>
  <si>
    <t>1673-7067</t>
  </si>
  <si>
    <t>中国科学院脑科学与智能技术卓越创新中心;中国神经科学学会</t>
  </si>
  <si>
    <t>https://oversea.cnki.net/knavi/JournalDetail?pcode=CJFD&amp;pykm=ZSJK</t>
  </si>
  <si>
    <t>1994;1995;1996;1997;1998;1999;2000;2001;2002;2003;2004;2005;2006;2007;2008;2009;2010;2011;2012;2013;2014;2015;2016;2017;2018;2019;2020;2021</t>
  </si>
  <si>
    <t>ZDLZ</t>
  </si>
  <si>
    <t>Oncology and Translational Medicine</t>
  </si>
  <si>
    <t>Zhong liu xue yu zhuan hua yi xue (ying wen)</t>
  </si>
  <si>
    <t>肿瘤学与转化医学(英文)</t>
  </si>
  <si>
    <t>ZHONGDE LINCHUANG ZHONGLIUXUE ZAZHI(YINGWEN)</t>
  </si>
  <si>
    <t>中德临床肿瘤学杂志;德国医学;The Chinese-German Journal of Clinical Oncology;Chinese-German Journal of Clinical Oncology</t>
  </si>
  <si>
    <t>42-1865/R</t>
  </si>
  <si>
    <t>2095-9621</t>
  </si>
  <si>
    <t>华中科技大学同济医学院</t>
  </si>
  <si>
    <t>https://oversea.cnki.net/knavi/JournalDetail?pcode=CJFD&amp;pykm=ZDLZ</t>
  </si>
  <si>
    <t>1994;1995;1996;1997;1998;1999;2000;2001;2002;2003;2004;2005;2006;2007;2008;2009;2010;2011;2012;2013;2014;2015;2016;2017;2018;2019;2020;2021;2022;2023;2024</t>
  </si>
  <si>
    <t>LNXY</t>
  </si>
  <si>
    <t>South China Journal of Cardiology</t>
  </si>
  <si>
    <t>Lingnan xin xue guan bing za zhi (ying wen ban)</t>
  </si>
  <si>
    <t>岭南心血管病杂志(英文版)</t>
  </si>
  <si>
    <t>LINGNAN XINXUEGUAN ZAZHI(YINGWENBAN)</t>
  </si>
  <si>
    <t>2000</t>
  </si>
  <si>
    <t>44-1512/R</t>
  </si>
  <si>
    <t>1009-8933</t>
  </si>
  <si>
    <t>广东省心血管病研究所</t>
  </si>
  <si>
    <t>广东省广州市</t>
  </si>
  <si>
    <t>https://oversea.cnki.net/knavi/JournalDetail?pcode=CJFD&amp;pykm=LNXY</t>
  </si>
  <si>
    <t>2000;2001;2002;2003;2004;2005;2006;2007;2008;2009;2010;2011;2012;2013;2014;2015;2016;2017;2018;2019;2020;2021;2022;2023</t>
  </si>
  <si>
    <t>NJYY</t>
  </si>
  <si>
    <t>The Journal of Biomedical Research</t>
  </si>
  <si>
    <t>Sheng wu yi xue yan jiu za zhi (ying wen ban)</t>
  </si>
  <si>
    <t>生物医学研究杂志</t>
  </si>
  <si>
    <t>SHENGWU YIXUE YANJIU ZAZHI(YINGWENBAN)</t>
  </si>
  <si>
    <t>南京医学院学报(英文版);南京医科大学学报(英文版);Journal of Nanjing Medical University;Journal of Biomedical Research</t>
  </si>
  <si>
    <t>32-1810/R</t>
  </si>
  <si>
    <t>1674-8301</t>
  </si>
  <si>
    <t>南京医科大学;忠北大学</t>
  </si>
  <si>
    <t>https://oversea.cnki.net/knavi/JournalDetail?pcode=CJFD&amp;pykm=NJYY</t>
  </si>
  <si>
    <t>SJJA</t>
  </si>
  <si>
    <t>World Journal of Acupuncture-Moxibustion</t>
  </si>
  <si>
    <t>Shi jie zhen jiu za zhi (ying wen ban)</t>
  </si>
  <si>
    <t>世界针灸杂志(英文版)</t>
  </si>
  <si>
    <t>SHIJIE ZHENJIU ZAZHI(YINGWENBAN)</t>
  </si>
  <si>
    <t>1991</t>
  </si>
  <si>
    <t>11-2892/R</t>
  </si>
  <si>
    <t>1003-5257</t>
  </si>
  <si>
    <t>世界针灸学会联合会;中国中医科学院针灸研究所;中国针灸学会</t>
  </si>
  <si>
    <t>https://oversea.cnki.net/knavi/JournalDetail?pcode=CJFD&amp;pykm=SJJA</t>
  </si>
  <si>
    <t>JZZD</t>
  </si>
  <si>
    <t>World Journal of Emergency Medicine</t>
  </si>
  <si>
    <t>Shi jie ji zhen yi xue za zhi</t>
  </si>
  <si>
    <t>世界急诊医学杂志(英文)</t>
  </si>
  <si>
    <t>SHIJIE JIZHEN YIXUE ZAZHI</t>
  </si>
  <si>
    <t>2010</t>
  </si>
  <si>
    <t>33-1408/R</t>
  </si>
  <si>
    <t>1920-8642</t>
  </si>
  <si>
    <t>浙江大学医学院附属第二医院</t>
  </si>
  <si>
    <t>https://oversea.cnki.net/knavi/JournalDetail?pcode=CJFD&amp;pykm=JZZD</t>
  </si>
  <si>
    <t>2012;2013;2014;2015;2016;2017;2018;2019;2020;2021;2022;2023;2024</t>
  </si>
  <si>
    <t>E077</t>
  </si>
  <si>
    <t>WJIT</t>
  </si>
  <si>
    <t>World Journal of Integrated Traditional and Western Medicine</t>
  </si>
  <si>
    <t>Shi jie zhong xi yi jie he za zhi (ying wen)</t>
  </si>
  <si>
    <t>世界中西医结合杂志(英文)</t>
  </si>
  <si>
    <t>SHIJIE ZHONGXIYI JIEHE ZAZHI(YINGWEN)</t>
  </si>
  <si>
    <t>10-1354/R</t>
  </si>
  <si>
    <t>2096-0964</t>
  </si>
  <si>
    <t>中华中医药学会</t>
  </si>
  <si>
    <t>https://oversea.cnki.net/knavi/JournalDetail?pcode=CJFD&amp;pykm=WJIT</t>
  </si>
  <si>
    <t>WJTC</t>
  </si>
  <si>
    <t>World Journal of Traditional Chinese Medicine</t>
  </si>
  <si>
    <t>Shi jie zhong yi yao za zhi (ying wen)</t>
  </si>
  <si>
    <t>世界中医药杂志(英文)</t>
  </si>
  <si>
    <t>SHIJIE ZHONGYIYAO ZAZHI(YINGWEN)</t>
  </si>
  <si>
    <t>10-1395/R</t>
  </si>
  <si>
    <t>2311-8571</t>
  </si>
  <si>
    <t>世界中医药学会联合会</t>
  </si>
  <si>
    <t>https://oversea.cnki.net/knavi/JournalDetail?pcode=CJFD&amp;pykm=WJTC</t>
  </si>
  <si>
    <t>SHZD</t>
  </si>
  <si>
    <t>上海中医药大学学报</t>
  </si>
  <si>
    <t xml:space="preserve">Shanghai zhong yi yao da xue xue bao </t>
  </si>
  <si>
    <t>Academic Journal of Shanghai University of Traditional Chinese Medicine</t>
  </si>
  <si>
    <t>SHANGHAI ZHONGYIYAO DAXUE XUEBAO</t>
  </si>
  <si>
    <t>31-1788/R</t>
  </si>
  <si>
    <t>1008-861X</t>
  </si>
  <si>
    <t>Chinese</t>
  </si>
  <si>
    <t>上海中医药大学;上海市中医药研究院</t>
  </si>
  <si>
    <t>https://oversea.cnki.net/knavi/JournalDetail?pcode=CJFD&amp;pykm=SHZD</t>
  </si>
  <si>
    <t>1996;1997;1998;1999;2000;2001;2002;2003;2004;2005;2006;2007;2008;2009;2010;2011;2012;2013;2014;2015;2016;2017;2018;2019;2020;2021;2022;2023;2024</t>
  </si>
  <si>
    <t>SHZZ</t>
  </si>
  <si>
    <t>上海中医药杂志</t>
  </si>
  <si>
    <t xml:space="preserve">Shanghai zhong yi yao za zhi </t>
  </si>
  <si>
    <t>Shanghai Journal of Traditional Chinese Medicine</t>
  </si>
  <si>
    <t>SHANGHAI ZHONGYIYAO ZAZHI</t>
  </si>
  <si>
    <t>1955</t>
  </si>
  <si>
    <t>31-1276/R</t>
  </si>
  <si>
    <t>1007-1334</t>
  </si>
  <si>
    <t>上海中医药大学;上海市中医药学会</t>
  </si>
  <si>
    <t>https://oversea.cnki.net/knavi/JournalDetail?pcode=CJFD&amp;pykm=SHZZ</t>
  </si>
  <si>
    <t>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</si>
  <si>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SHEY</t>
  </si>
  <si>
    <t>上海交通大学学报(医学版)</t>
  </si>
  <si>
    <t>Shanghai jiao tong da xue xue bao (yi xue ban )</t>
  </si>
  <si>
    <t>Journal of Shanghai Jiaotong University(Medical Science)</t>
  </si>
  <si>
    <t>SHANGHAI JIAOTONG DAXUE XUEBAO(YIXUE BAN)</t>
  </si>
  <si>
    <t>上海第二医学院学报;上海第二医科大学学报</t>
  </si>
  <si>
    <t>31-2045/R</t>
  </si>
  <si>
    <t>1674-8115</t>
  </si>
  <si>
    <t>https://oversea.cnki.net/knavi/JournalDetail?pcode=CJFD&amp;pykm=SHEY</t>
  </si>
  <si>
    <t>SHYX</t>
  </si>
  <si>
    <t>上海医学</t>
  </si>
  <si>
    <t xml:space="preserve">Shanghai yi xue </t>
  </si>
  <si>
    <t>Shanghai Medical Journal</t>
  </si>
  <si>
    <t>SHANGHAI YIXUE</t>
  </si>
  <si>
    <t>31-1366/R</t>
  </si>
  <si>
    <t>0253-9934</t>
  </si>
  <si>
    <t>上海市医学会</t>
  </si>
  <si>
    <t>https://oversea.cnki.net/knavi/JournalDetail?pcode=CJFD&amp;pykm=SHYX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</si>
  <si>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</si>
  <si>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SYIY</t>
  </si>
  <si>
    <t>上海医药</t>
  </si>
  <si>
    <t xml:space="preserve">Shanghai yi yao </t>
  </si>
  <si>
    <t>Shanghai Medical &amp; Pharmaceutical Journal</t>
  </si>
  <si>
    <t>SHANGHAI YIYAO</t>
  </si>
  <si>
    <t>医药月刊;医药简讯</t>
  </si>
  <si>
    <t>1979</t>
  </si>
  <si>
    <t>31-1663/R</t>
  </si>
  <si>
    <t>1006-1533</t>
  </si>
  <si>
    <t>上海医药行业协会;上海市医药股份有限公司</t>
  </si>
  <si>
    <t>https://oversea.cnki.net/knavi/JournalDetail?pcode=CJFD&amp;pykm=SYIY</t>
  </si>
  <si>
    <t>SHKY</t>
  </si>
  <si>
    <t>上海口腔医学</t>
  </si>
  <si>
    <t xml:space="preserve">Shanghai kou qiang yi xue </t>
  </si>
  <si>
    <t>Shanghai Journal of Stomatology</t>
  </si>
  <si>
    <t>SHANGHAI KOUQIANG YIXUE</t>
  </si>
  <si>
    <t>31-1705/R</t>
  </si>
  <si>
    <t>1006-7248</t>
  </si>
  <si>
    <t>上海交通大学医学院附属第九人民医院</t>
  </si>
  <si>
    <t>https://oversea.cnki.net/knavi/JournalDetail?pcode=CJFD&amp;pykm=SHKY</t>
  </si>
  <si>
    <t>SHHL</t>
  </si>
  <si>
    <t>上海护理</t>
  </si>
  <si>
    <t>Shanghai hu li</t>
  </si>
  <si>
    <t>Shanghai Nursing</t>
  </si>
  <si>
    <t>SHANGHAI HULI</t>
  </si>
  <si>
    <t>2001</t>
  </si>
  <si>
    <t>31-1846/R</t>
  </si>
  <si>
    <t>1009-8399</t>
  </si>
  <si>
    <t>上海市护理学会</t>
  </si>
  <si>
    <t>https://oversea.cnki.net/knavi/JournalDetail?pcode=CJFD&amp;pykm=SHHL</t>
  </si>
  <si>
    <t>2001;2002;2003;2004;2005;2006;2007;2008;2009;2010;2011;2012;2013;2014;2015;2016;2017;2018;2019;2020;2021;2022;2023;2024</t>
  </si>
  <si>
    <t>JSYI</t>
  </si>
  <si>
    <t>上海精神医学</t>
  </si>
  <si>
    <t xml:space="preserve">Shanghai jing shen yi xue </t>
  </si>
  <si>
    <t>Shanghai Archives of Psychiatry</t>
  </si>
  <si>
    <t>SHANGHAI JINGSHEN YIXUE</t>
  </si>
  <si>
    <t>1959</t>
  </si>
  <si>
    <t>31-1564/R</t>
  </si>
  <si>
    <t>1002-0829</t>
  </si>
  <si>
    <t>上海市精神卫生中心</t>
  </si>
  <si>
    <t>https://oversea.cnki.net/knavi/JournalDetail?pcode=CJFD&amp;pykm=JSYI</t>
  </si>
  <si>
    <t>1981;1982;1983;1984;1985;1986;1987;1988;1989;1990;1991;1992;1993;1994;1995;1996;1997;1998;1999;2000;2001;2002;2003;2004;2005;2006;2007;2008;2009;2010;2011;2012;2013;2014;2015;2016;2017;2018</t>
  </si>
  <si>
    <t>E071</t>
  </si>
  <si>
    <t>SHZJ</t>
  </si>
  <si>
    <t>上海针灸杂志</t>
  </si>
  <si>
    <t xml:space="preserve">Shanghai zhen jiu za zhi </t>
  </si>
  <si>
    <t>Shanghai Journal of Acupuncture and Moxibustion</t>
  </si>
  <si>
    <t>SHANGHAI ZHENJIU ZAZHI</t>
  </si>
  <si>
    <t>1982</t>
  </si>
  <si>
    <t>31-1317/R</t>
  </si>
  <si>
    <t>1005-0957</t>
  </si>
  <si>
    <t>上海市针灸学会;上海市中医药研究院</t>
  </si>
  <si>
    <t>https://oversea.cnki.net/knavi/JournalDetail?pcode=CJFD&amp;pykm=SHZJ</t>
  </si>
  <si>
    <t>1982;1983;1984;1985;1986;1987;1988;1989;1990;1991;1992;1993;1994;1995;1996;1997;1998;1999;2000;2001;2002;2003;2004;2005;2006;2007;2008;2009;2010;2011;2012;2013;2014;2015;2016;2017;2018;2019;2020;2021;2022;2023;2024</t>
  </si>
  <si>
    <t>SHTD</t>
  </si>
  <si>
    <t>上海铁道大学学报(医科版)</t>
  </si>
  <si>
    <t>Shanghai tie dao da xue xue bao (yi ke ban )</t>
  </si>
  <si>
    <t>SHANGHAI TIEDAO DAXUE XUEBAO(YIXUEBAN)</t>
  </si>
  <si>
    <t>上海铁道医学院学报</t>
  </si>
  <si>
    <t>31-1605/R</t>
  </si>
  <si>
    <t>上海铁道大学医学院</t>
  </si>
  <si>
    <t>1998Z1</t>
  </si>
  <si>
    <t>https://oversea.cnki.net/knavi/JournalDetail?pcode=CJFD&amp;pykm=SHTD</t>
  </si>
  <si>
    <t>1995;1996;1997;1998</t>
  </si>
  <si>
    <t>SHYI</t>
  </si>
  <si>
    <t>上海预防医学</t>
  </si>
  <si>
    <t xml:space="preserve">Shanghai yu fang yi xue </t>
  </si>
  <si>
    <t>Shanghai Journal of Preventive Medicine</t>
  </si>
  <si>
    <t>SHANGHAI YUFANG YIXUE</t>
  </si>
  <si>
    <t>上海预防医学杂志</t>
  </si>
  <si>
    <t>1989</t>
  </si>
  <si>
    <t>31-1635/R</t>
  </si>
  <si>
    <t>1004-9231</t>
  </si>
  <si>
    <t>上海市预防医学会</t>
  </si>
  <si>
    <t>https://oversea.cnki.net/knavi/JournalDetail?pcode=CJFD&amp;pykm=SHYI</t>
  </si>
  <si>
    <t>E055</t>
  </si>
  <si>
    <t>SJZA</t>
  </si>
  <si>
    <t>世界中医药</t>
  </si>
  <si>
    <t>Shi jie zhong yi yao</t>
  </si>
  <si>
    <t>World Chinese Medicine</t>
  </si>
  <si>
    <t>SHIJIE ZHONGYIYAO</t>
  </si>
  <si>
    <t>11-5529/R</t>
  </si>
  <si>
    <t>1673-7202</t>
  </si>
  <si>
    <t>https://oversea.cnki.net/knavi/JournalDetail?pcode=CJFD&amp;pykm=SJZA</t>
  </si>
  <si>
    <t>2006;2007;2008;2009;2010;2011;2012;2013;2014;2015;2016;2017;2018;2019;2020;2021;2022;2023</t>
  </si>
  <si>
    <t>SJZX</t>
  </si>
  <si>
    <t>世界中西医结合杂志</t>
  </si>
  <si>
    <t>Shi jie zhong xi yi jie he za zhi</t>
  </si>
  <si>
    <t>SHIJIE ZHONGXIYI JIEHE ZAZHI</t>
  </si>
  <si>
    <t>11-5511/R</t>
  </si>
  <si>
    <t>1673-6613</t>
  </si>
  <si>
    <t>https://oversea.cnki.net/knavi/JournalDetail?pcode=CJFD&amp;pykm=SJZX</t>
  </si>
  <si>
    <t>GWHH</t>
  </si>
  <si>
    <t>世界临床药物</t>
  </si>
  <si>
    <t xml:space="preserve">Shi jie lin chuang yao wu </t>
  </si>
  <si>
    <t>World Clinical Drug</t>
  </si>
  <si>
    <t>SHIJIE LINCHUANG YAOWU</t>
  </si>
  <si>
    <t>国外医药.合成药.生化药.制剂分册</t>
  </si>
  <si>
    <t>31-1939/R</t>
  </si>
  <si>
    <t>1672-9188</t>
  </si>
  <si>
    <t>上海医药工业研究院;中国药学会</t>
  </si>
  <si>
    <t>https://oversea.cnki.net/knavi/JournalDetail?pcode=CJFD&amp;pykm=GWHH</t>
  </si>
  <si>
    <t>1980;1981;1982;1983;1984;1985;1986;1987;1988;1989;1990;1991;1992;1993;1994;1995;1996;1997;1998;1999;2000;2001;2002;2003;2004;2005;2006;2007;2008;2009;2010;2011;2012;2013;2014;2015;2016;2017;2018;2019;2020;2021;2022;2023</t>
  </si>
  <si>
    <t>SJFH</t>
  </si>
  <si>
    <t>世界复合医学</t>
  </si>
  <si>
    <t xml:space="preserve">Shi jie fu he yi xue </t>
  </si>
  <si>
    <t>World Journal of Complex Medicine</t>
  </si>
  <si>
    <t>SHIJIE FUHE YIXUE</t>
  </si>
  <si>
    <t>10-1273/R</t>
  </si>
  <si>
    <t>2095-994X</t>
  </si>
  <si>
    <t>https://oversea.cnki.net/knavi/JournalDetail?pcode=CJFD&amp;pykm=SJFH</t>
  </si>
  <si>
    <t>WMIA</t>
  </si>
  <si>
    <t>世界最新医学信息文摘</t>
  </si>
  <si>
    <t>Shi jie zui xin yi xue xin xi wen zhai</t>
  </si>
  <si>
    <t>World Latest Medicine Information</t>
  </si>
  <si>
    <t>SHIJIE ZUIXIN YIXUE XINXI WENZHAI</t>
  </si>
  <si>
    <t>11-9234/R</t>
  </si>
  <si>
    <t>1671-3141</t>
  </si>
  <si>
    <t>世界图书出版有限公司</t>
  </si>
  <si>
    <t>2019A5</t>
  </si>
  <si>
    <t>https://oversea.cnki.net/knavi/JournalDetail?pcode=CJFD&amp;pykm=WMIA</t>
  </si>
  <si>
    <t>2014;2015;2016;2017;2018;2019</t>
  </si>
  <si>
    <t>SJXE</t>
  </si>
  <si>
    <t>世界核心医学期刊文摘(儿科学分册)</t>
  </si>
  <si>
    <t>Shi jie he xin yi xue qi kan wen zhai (dong ke xue fen ce )</t>
  </si>
  <si>
    <t>Dkgest of the World Latest Medical Information</t>
  </si>
  <si>
    <t>SHIJIE ZUIXIN YIXUE XINXI WENZHAI(ERKEXUE FENCE)</t>
  </si>
  <si>
    <t>世界最新医学信息文摘(儿科学分册)</t>
  </si>
  <si>
    <t>2005</t>
  </si>
  <si>
    <t>世界图书出版公司</t>
  </si>
  <si>
    <t>2006Z1</t>
  </si>
  <si>
    <t>https://oversea.cnki.net/knavi/JournalDetail?pcode=CJFD&amp;pykm=SJXE</t>
  </si>
  <si>
    <t>2005;2006</t>
  </si>
  <si>
    <t>E069</t>
  </si>
  <si>
    <t>SJFC</t>
  </si>
  <si>
    <t>世界核心医学期刊文摘(妇产科学分册)</t>
  </si>
  <si>
    <t>Shi jie he xin yi xue qi kan wen zhai (fu chan ke xue fen ce )</t>
  </si>
  <si>
    <t>SHIJIE ZUIXIN YIXUE XINXI WENZHAI(FUCHANKEXUEFENCE)</t>
  </si>
  <si>
    <t>世界最新医学信息文摘(妇产科学分册)</t>
  </si>
  <si>
    <t>https://oversea.cnki.net/knavi/JournalDetail?pcode=CJFD&amp;pykm=SJFC</t>
  </si>
  <si>
    <t>E068</t>
  </si>
  <si>
    <t>SJXZ</t>
  </si>
  <si>
    <t>世界核心医学期刊文摘(心脏病学分册)</t>
  </si>
  <si>
    <t>Shi jie he xin yi xue qi kan wen zhai (xin zang bing xue fen ce )</t>
  </si>
  <si>
    <t>Digest of the World Core Medical Journals(Cardiology)</t>
  </si>
  <si>
    <t>SHIJIE ZUIXIN YIXUE XINXI WENZHAI(XINZANGBINGXUE FENCE)</t>
  </si>
  <si>
    <t>世界最新医学信息文摘(心脏病学分册)</t>
  </si>
  <si>
    <t>https://oversea.cnki.net/knavi/JournalDetail?pcode=CJFD&amp;pykm=SJXZ</t>
  </si>
  <si>
    <t>2005;2006;2007</t>
  </si>
  <si>
    <t>SJPF</t>
  </si>
  <si>
    <t>世界核心医学期刊文摘(皮肤病学分册)</t>
  </si>
  <si>
    <t>Shi jie he xin yi xue qi kan wen zhai (pi fu bing xue fen ce )</t>
  </si>
  <si>
    <t>Digest of the World Core Medical Journals</t>
  </si>
  <si>
    <t>SHIJIE ZUIXIN YIXUE XINXI WENZHAI(PIFU BINGXUE FENCE)</t>
  </si>
  <si>
    <t>世界最新医学信息文摘(皮肤病学分册)</t>
  </si>
  <si>
    <t>https://oversea.cnki.net/knavi/JournalDetail?pcode=CJFD&amp;pykm=SJPF</t>
  </si>
  <si>
    <t>SJXY</t>
  </si>
  <si>
    <t>世界核心医学期刊文摘(眼科学分册)</t>
  </si>
  <si>
    <t>Shi jie he xin yi xue qi kan wen zhai (yan ke xue fen ce )</t>
  </si>
  <si>
    <t>SHIJIE ZUIXIN YIXUE XINXI WENZHAI(YANKEXUE FENCE)</t>
  </si>
  <si>
    <t>世界最新医学信息文摘(眼科学分册);世界最新医学信息文摘</t>
  </si>
  <si>
    <t>https://oversea.cnki.net/knavi/JournalDetail?pcode=CJFD&amp;pykm=SJXY</t>
  </si>
  <si>
    <t>2002;2003;2004;2005;2006</t>
  </si>
  <si>
    <t>SJBX</t>
  </si>
  <si>
    <t>世界核心医学期刊文摘(神经病学分册)</t>
  </si>
  <si>
    <t>Shi jie he xin yi xue qi kan wen zhai (shen jing bing xue fen ce )</t>
  </si>
  <si>
    <t>Digest of the World Core Medical Journals.Clinical Neurology</t>
  </si>
  <si>
    <t>SHIJIE ZUIXIN YIXUE XINXI WENZHAI(SHENJINGBINGXUE FENCE)</t>
  </si>
  <si>
    <t>世界最新医学信息文摘(神经病学分册)</t>
  </si>
  <si>
    <t>https://oversea.cnki.net/knavi/JournalDetail?pcode=CJFD&amp;pykm=SJBX</t>
  </si>
  <si>
    <t>ZXWC</t>
  </si>
  <si>
    <t>世界核心医学期刊文摘(胃肠病学分册)</t>
  </si>
  <si>
    <t>Shi jie he xin yi xue qi kan wen zhai (wei chang bing xue fen ce )</t>
  </si>
  <si>
    <t>SHIJIE ZUIXIN YIXUE XINXI WENZHAI(WEICHANGBINGXUE FENCE)</t>
  </si>
  <si>
    <t>世界最新医学信息文摘(胃肠病学分册)</t>
  </si>
  <si>
    <t>https://oversea.cnki.net/knavi/JournalDetail?pcode=CJFD&amp;pykm=ZXWC</t>
  </si>
  <si>
    <t>E064</t>
  </si>
  <si>
    <t>SMZZ</t>
  </si>
  <si>
    <t>世界睡眠医学杂志</t>
  </si>
  <si>
    <t xml:space="preserve">Shi jie shui mian yi xue za zhi </t>
  </si>
  <si>
    <t>World Journal of Sleep Medicine</t>
  </si>
  <si>
    <t>SHIJIE SHUIMIAN YIXUE ZAZHI</t>
  </si>
  <si>
    <t>10-1207/R</t>
  </si>
  <si>
    <t>2095-7130</t>
  </si>
  <si>
    <t>https://oversea.cnki.net/knavi/JournalDetail?pcode=CJFD&amp;pykm=SMZZ</t>
  </si>
  <si>
    <t>SJKX</t>
  </si>
  <si>
    <t>世界科学技术-中医药现代化</t>
  </si>
  <si>
    <t xml:space="preserve">Shi jie ke xue ji shu -zhong yi yao xian dai hua </t>
  </si>
  <si>
    <t>Modernization of Traditional Chinese Medicine and Materia Medica-World Science and Technology</t>
  </si>
  <si>
    <t>SHIJIE KEXUE JISHU-ZHONGYIYAO XIANDAIHUA</t>
  </si>
  <si>
    <t>世界科学技术-中药现代化;世界科学技术</t>
  </si>
  <si>
    <t>11-5699/R</t>
  </si>
  <si>
    <t>1674-3849</t>
  </si>
  <si>
    <t>中国科学院科技战略咨询研究院</t>
  </si>
  <si>
    <t>https://oversea.cnki.net/knavi/JournalDetail?pcode=CJFD&amp;pykm=SJKX</t>
  </si>
  <si>
    <t>1996;1997;1998;1999;2000;2001;2002;2003;2004;2005;2006;2007;2008;2009;2010;2011;2012;2013;2014;2015;2016;2017;2018;2019;2020;2021;2022;2023</t>
  </si>
  <si>
    <t>DNGY</t>
  </si>
  <si>
    <t>东南国防医药</t>
  </si>
  <si>
    <t xml:space="preserve">Dong nan guo fang yi yao </t>
  </si>
  <si>
    <t>Military Medical Journal of Southeast China</t>
  </si>
  <si>
    <t>DONGNAN GUOFANG YIYAO</t>
  </si>
  <si>
    <t>南京部队医药</t>
  </si>
  <si>
    <t>32-1713/R</t>
  </si>
  <si>
    <t>1672-271X</t>
  </si>
  <si>
    <t>南京军区医学科学技术委员会</t>
  </si>
  <si>
    <t>https://oversea.cnki.net/knavi/JournalDetail?pcode=CJFD&amp;pykm=DNGY</t>
  </si>
  <si>
    <t>1995;1997;1998;1999;2000;2001;2002;2003;2004;2005;2006;2007;2008;2009;2010;2011;2012;2013;2014;2015;2016;2017;2018;2019;2020;2021;2022;2023</t>
  </si>
  <si>
    <t>E078;E076</t>
  </si>
  <si>
    <t>NJTD</t>
  </si>
  <si>
    <t>东南大学学报(医学版)</t>
  </si>
  <si>
    <t>Dongnan da xue xue bao (yi xue ban )</t>
  </si>
  <si>
    <t>Journal of Southeast University(Medical Science Edition)</t>
  </si>
  <si>
    <t>DONGNAN DAXUE XUEBAO(YIXUEBAN)</t>
  </si>
  <si>
    <t>南京铁道医学院学报</t>
  </si>
  <si>
    <t>1960</t>
  </si>
  <si>
    <t>32-1647/R</t>
  </si>
  <si>
    <t>1671-6264</t>
  </si>
  <si>
    <t>https://oversea.cnki.net/knavi/JournalDetail?pcode=CJFD&amp;pykm=NJTD</t>
  </si>
  <si>
    <t>1983;1984;1985;1986;1987;1988;1989;1990;1991;1992;1993;1994;1995;1996;1997;1998;1999;2000;2001;2002;2003;2004;2005;2006;2007;2008;2009;2010;2011;2012;2013;2014;2015;2016;2017;2018;2019;2020;2021;2022;2023</t>
  </si>
  <si>
    <t>FSDF</t>
  </si>
  <si>
    <t>东方养生</t>
  </si>
  <si>
    <t xml:space="preserve">Dong fang yang sheng </t>
  </si>
  <si>
    <t>Ease Up</t>
  </si>
  <si>
    <t>DONGFANG YANGSHENG</t>
  </si>
  <si>
    <t>46-1022/R</t>
  </si>
  <si>
    <t>1004-5058</t>
  </si>
  <si>
    <t>海南省高级体校</t>
  </si>
  <si>
    <t>海南省海口市</t>
  </si>
  <si>
    <t>https://oversea.cnki.net/knavi/JournalDetail?pcode=CJFD&amp;pykm=FSDF</t>
  </si>
  <si>
    <t>1994;1995;1996;1997;2003;2004;2006;2007;2008;2009;2010;2011;2012;2013;2020;2021;2022</t>
  </si>
  <si>
    <t>ZYLY</t>
  </si>
  <si>
    <t>中医临床研究</t>
  </si>
  <si>
    <t>Zhongguo lin chuang yan jiu</t>
  </si>
  <si>
    <t>Clinical Journal of Chinese Medicine</t>
  </si>
  <si>
    <t>ZHONGYI LINCHUANG YANJIU</t>
  </si>
  <si>
    <t>11-5895/R</t>
  </si>
  <si>
    <t>1674-7860</t>
  </si>
  <si>
    <t>https://oversea.cnki.net/knavi/JournalDetail?pcode=CJFD&amp;pykm=ZYLY</t>
  </si>
  <si>
    <t>2011;2012;2013;2014;2015;2016;2017;2018;2019;2020;2021;2022;2023;2024</t>
  </si>
  <si>
    <t>JKYS</t>
  </si>
  <si>
    <t>中医健康养生</t>
  </si>
  <si>
    <t xml:space="preserve">Zhong yi jian kang yang sheng </t>
  </si>
  <si>
    <t>TCM Healthy Life-Nurturing</t>
  </si>
  <si>
    <t>ZHONGYI JIANKANG YANGSHENG</t>
  </si>
  <si>
    <t>10-1279/R</t>
  </si>
  <si>
    <t>2095-9028</t>
  </si>
  <si>
    <t>《中国中医药报》社有限公司</t>
  </si>
  <si>
    <t>https://oversea.cnki.net/knavi/JournalDetail?pcode=CJFD&amp;pykm=JKYS</t>
  </si>
  <si>
    <t>2015;2016;2017;2018;2019;2020;2021;2022;2023;2024</t>
  </si>
  <si>
    <t>ZYEZ</t>
  </si>
  <si>
    <t>中医儿科杂志</t>
  </si>
  <si>
    <t>Zhong yi er ke za zhi</t>
  </si>
  <si>
    <t>Journal of Pediatrics of Traditional Chinese Medicine</t>
  </si>
  <si>
    <t>ZHONGYI ERKE ZAZHI</t>
  </si>
  <si>
    <t>62-1176/R</t>
  </si>
  <si>
    <t>1673-4297</t>
  </si>
  <si>
    <t>甘肃中医药大学;中华中医药学会</t>
  </si>
  <si>
    <t>甘肃省兰州市</t>
  </si>
  <si>
    <t>https://oversea.cnki.net/knavi/JournalDetail?pcode=CJFD&amp;pykm=ZYEZ</t>
  </si>
  <si>
    <t>2005;2006;2007;2008;2009;2010;2011;2012;2013;2014;2015;2016;2017;2018;2019;2020;2021;2022;2023;2024</t>
  </si>
  <si>
    <t>ZYWZ</t>
  </si>
  <si>
    <t>中医外治杂志</t>
  </si>
  <si>
    <t>Zhong yi wai zhi za zhi</t>
  </si>
  <si>
    <t>Journal of External Therapy of Traditional Chinese Medicine</t>
  </si>
  <si>
    <t>ZHONGYI WAIZHI ZAZHI</t>
  </si>
  <si>
    <t>14-1195/R</t>
  </si>
  <si>
    <t>1006-978X</t>
  </si>
  <si>
    <t>山西医药卫生传媒集团</t>
  </si>
  <si>
    <t>山西省晋城市</t>
  </si>
  <si>
    <t>https://oversea.cnki.net/knavi/JournalDetail?pcode=CJFD&amp;pykm=ZYWZ</t>
  </si>
  <si>
    <t>1995;1996;1997;1998;1999;2000;2001;2002;2003;2004;2005;2006;2007;2008;2009;2010;2011;2012;2013;2014;2015;2016;2017;2018;2019;2020;2021;2022;2023</t>
  </si>
  <si>
    <t>HNZK</t>
  </si>
  <si>
    <t>中医学报</t>
  </si>
  <si>
    <t>Zhong yi xue bao</t>
  </si>
  <si>
    <t>Acta Chinese Medicine</t>
  </si>
  <si>
    <t>ZHONGYI XUEBAO</t>
  </si>
  <si>
    <t>中医药学刊;河南中医药学刊;河南中医学院学报</t>
  </si>
  <si>
    <t>41-1411/R</t>
  </si>
  <si>
    <t>1674-8999</t>
  </si>
  <si>
    <t>河南中医药大学;中华中医药学会</t>
  </si>
  <si>
    <t>河南省郑州市</t>
  </si>
  <si>
    <t>https://oversea.cnki.net/knavi/JournalDetail?pcode=CJFD&amp;pykm=HNZK</t>
  </si>
  <si>
    <t>ZYJI</t>
  </si>
  <si>
    <t>中医教育</t>
  </si>
  <si>
    <t>Zhong yi jiao yu</t>
  </si>
  <si>
    <t>Education of Chinese Medicine</t>
  </si>
  <si>
    <t>ZHONGYI JIAOYU</t>
  </si>
  <si>
    <t>11-1349/R</t>
  </si>
  <si>
    <t>1003-305X</t>
  </si>
  <si>
    <t>北京中医药大学</t>
  </si>
  <si>
    <t>https://oversea.cnki.net/knavi/JournalDetail?pcode=CJFD&amp;pykm=ZYJI</t>
  </si>
  <si>
    <t>E054</t>
  </si>
  <si>
    <t>WXZZ</t>
  </si>
  <si>
    <t>中医文献杂志</t>
  </si>
  <si>
    <t>Zhong yi wen xian za zhi</t>
  </si>
  <si>
    <t>Journal of Traditional Chinese Medical Literature</t>
  </si>
  <si>
    <t>ZHONGYI WENXIAN ZAZHI</t>
  </si>
  <si>
    <t>杏苑中医文献杂志;杏苑</t>
  </si>
  <si>
    <t>1983</t>
  </si>
  <si>
    <t>31-1682/R</t>
  </si>
  <si>
    <t>1006-4737</t>
  </si>
  <si>
    <t>上海市中医文献馆;中华中医药学会</t>
  </si>
  <si>
    <t>https://oversea.cnki.net/knavi/JournalDetail?pcode=CJFD&amp;pykm=WXZZ</t>
  </si>
  <si>
    <t>ZZYZ</t>
  </si>
  <si>
    <t>中医杂志</t>
  </si>
  <si>
    <t>Zhong yi za zhi</t>
  </si>
  <si>
    <t>ZHONGYI ZAZHI</t>
  </si>
  <si>
    <t>新医药学杂志;北京中医</t>
  </si>
  <si>
    <t>1951</t>
  </si>
  <si>
    <t>11-2166/R</t>
  </si>
  <si>
    <t>1001-1668</t>
  </si>
  <si>
    <t>中华中医药学会;中国中医科学院</t>
  </si>
  <si>
    <t>https://oversea.cnki.net/knavi/JournalDetail?pcode=CJFD&amp;pykm=ZZYZ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</si>
  <si>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</si>
  <si>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ZYZG</t>
  </si>
  <si>
    <t>中医正骨</t>
  </si>
  <si>
    <t>Zhong yi zheng gu</t>
  </si>
  <si>
    <t>The Journal of Traditional Chinese Orthopedics and Traumatology</t>
  </si>
  <si>
    <t>ZHONGYI ZHENGGU</t>
  </si>
  <si>
    <t>骨伤科通讯</t>
  </si>
  <si>
    <t>41-1162/R</t>
  </si>
  <si>
    <t>1001-6015</t>
  </si>
  <si>
    <t>河南省正骨研究院;中华中医药学会</t>
  </si>
  <si>
    <t>河南省洛阳市</t>
  </si>
  <si>
    <t>https://oversea.cnki.net/knavi/JournalDetail?pcode=CJFD&amp;pykm=ZYZG</t>
  </si>
  <si>
    <t>1985;1986;1987;1988;1989;1990;1991;1992;1993;1994;1995;1996;1997;1998;1999;2000;2001;2002;2003;2004;2005;2006;2007;2008;2009;2010;2011;2012;2013;2014;2015;2016;2017;2018;2019;2020;2021;2022;2023;2024</t>
  </si>
  <si>
    <t>YEBH</t>
  </si>
  <si>
    <t>中医眼耳鼻喉杂志</t>
  </si>
  <si>
    <t>Zhong yi yan er bi hou za zhi</t>
  </si>
  <si>
    <t>Journal of Chinese Ophthalmology and Otorhinolaryngology</t>
  </si>
  <si>
    <t>ZHONGYI YANER BIHOU ZAZHI</t>
  </si>
  <si>
    <t>51-1726/R</t>
  </si>
  <si>
    <t>1674-9006</t>
  </si>
  <si>
    <t>成都中医药大学</t>
  </si>
  <si>
    <t>https://oversea.cnki.net/knavi/JournalDetail?pcode=CJFD&amp;pykm=YEBH</t>
  </si>
  <si>
    <t>2019;2020;2021;2022;2023;2024</t>
  </si>
  <si>
    <t>ZYYJ</t>
  </si>
  <si>
    <t>中医研究</t>
  </si>
  <si>
    <t>Zhong yi yan jiu</t>
  </si>
  <si>
    <t>Traditional Chinese Medicinal Research</t>
  </si>
  <si>
    <t>ZHONGYI YANJIU</t>
  </si>
  <si>
    <t>41-1124/R</t>
  </si>
  <si>
    <t>1001-6910</t>
  </si>
  <si>
    <t>河南省中医药研究院;中华中医药学会</t>
  </si>
  <si>
    <t>https://oversea.cnki.net/knavi/JournalDetail?pcode=CJFD&amp;pykm=ZYYJ</t>
  </si>
  <si>
    <t>ZYZL</t>
  </si>
  <si>
    <t>中医肿瘤学杂志</t>
  </si>
  <si>
    <t>Zhong yi zhong liu xue za zhi</t>
  </si>
  <si>
    <t>Journal of Oncology in Chinese Medicine</t>
  </si>
  <si>
    <t>ZHONGYI ZHONGLIUXUE ZAZHI</t>
  </si>
  <si>
    <t>44-1743/R73</t>
  </si>
  <si>
    <t>2096-6628</t>
  </si>
  <si>
    <t>广州中医药大学第一附属医院;中华中医药学会</t>
  </si>
  <si>
    <t>https://oversea.cnki.net/knavi/JournalDetail?pcode=CJFD&amp;pykm=ZYZL</t>
  </si>
  <si>
    <t>E072;E056</t>
  </si>
  <si>
    <t>AHLC</t>
  </si>
  <si>
    <t>中医药临床杂志</t>
  </si>
  <si>
    <t>Zhong yi yao lin chuang za zhi</t>
  </si>
  <si>
    <t>Clinical Journal of Traditional Chinese Medicine</t>
  </si>
  <si>
    <t>ZHONGYIYAO LINCHUANG ZAZHI</t>
  </si>
  <si>
    <t>中医临床与保健;安徽中医临床杂志</t>
  </si>
  <si>
    <t>34-1268/R</t>
  </si>
  <si>
    <t>1672-7134</t>
  </si>
  <si>
    <t>中医药临床杂志社;中华中医药学会</t>
  </si>
  <si>
    <t>https://oversea.cnki.net/knavi/JournalDetail?pcode=CJFD&amp;pykm=AHLC</t>
  </si>
  <si>
    <t>ZYXN</t>
  </si>
  <si>
    <t>中医药信息</t>
  </si>
  <si>
    <t xml:space="preserve">Zhong yi yao xin xi </t>
  </si>
  <si>
    <t>Information on Traditional Chinese Medicine</t>
  </si>
  <si>
    <t>ZHONGYIYAO XINXI</t>
  </si>
  <si>
    <t>23-1194/R</t>
  </si>
  <si>
    <t>1002-2406</t>
  </si>
  <si>
    <t>中华中医药学会;黑龙江中医药大学</t>
  </si>
  <si>
    <t>黑龙江省哈尔滨市</t>
  </si>
  <si>
    <t>https://oversea.cnki.net/knavi/JournalDetail?pcode=CJFD&amp;pykm=ZYXN</t>
  </si>
  <si>
    <t>1984;1985;1986;1987;1988;1989;1990;1991;1992;1993;1994;1995;1996;1997;1998;1999;2000;2001;2002;2003;2004;2005;2006;2007;2008;2009;2010;2011;2012;2013;2014;2015;2016;2017;2018;2019;2020;2021;2022;2023;2024</t>
  </si>
  <si>
    <t>ZYXB</t>
  </si>
  <si>
    <t>中医药学报</t>
  </si>
  <si>
    <t>Zhong yi yao xue bao</t>
  </si>
  <si>
    <t>Acta Chinese Medicine and Pharmacology</t>
  </si>
  <si>
    <t>ZHONGYIYAO XUEBAO</t>
  </si>
  <si>
    <t>1973</t>
  </si>
  <si>
    <t>23-1193/R</t>
  </si>
  <si>
    <t>1002-2392</t>
  </si>
  <si>
    <t>https://oversea.cnki.net/knavi/JournalDetail?pcode=CJFD&amp;pykm=ZYXB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</si>
  <si>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</si>
  <si>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HNZB</t>
  </si>
  <si>
    <t>中医药导报</t>
  </si>
  <si>
    <t>Zhong yi yao dao bao</t>
  </si>
  <si>
    <t>Guiding Journal of Traditional Chinese Medicine and Pharmacy</t>
  </si>
  <si>
    <t>ZHONGYIYAO DAOBAO</t>
  </si>
  <si>
    <t>湖南中医药导报</t>
  </si>
  <si>
    <t>1994</t>
  </si>
  <si>
    <t>43-1446/R</t>
  </si>
  <si>
    <t>1672-951X</t>
  </si>
  <si>
    <t>湖南省中医药学会;湖南省中医管理局</t>
  </si>
  <si>
    <t>湖南省长沙市</t>
  </si>
  <si>
    <t>https://oversea.cnki.net/knavi/JournalDetail?pcode=CJFD&amp;pykm=HNZB</t>
  </si>
  <si>
    <t>YGWZ</t>
  </si>
  <si>
    <t>中医药文化</t>
  </si>
  <si>
    <t>Zhong yi yao wen hua</t>
  </si>
  <si>
    <t>Chinese Medical Culture</t>
  </si>
  <si>
    <t>ZHONGYIYAO WENHUA</t>
  </si>
  <si>
    <t>医古文知识</t>
  </si>
  <si>
    <t>31-1971/R</t>
  </si>
  <si>
    <t>1673-6281</t>
  </si>
  <si>
    <t>https://oversea.cnki.net/knavi/JournalDetail?pcode=CJFD&amp;pykm=YGWZ</t>
  </si>
  <si>
    <t>1984;1985;1986;1989;1990;1991;1992;1993;1994;1995;1996;1997;1998;1999;2000;2001;2002;2003;2004;2005;2006;2007;2008;2009;2010;2011;2012;2013;2014;2015;2016;2017;2018;2019;2020;2021;2022;2023</t>
  </si>
  <si>
    <t>ZYYG</t>
  </si>
  <si>
    <t>中医药管理杂志</t>
  </si>
  <si>
    <t>Zhong yi yao guan li za zhi</t>
  </si>
  <si>
    <t>Journal of Traditional Chinese Medicine Management</t>
  </si>
  <si>
    <t>ZHONGYIYAO GUANLI ZAZHI</t>
  </si>
  <si>
    <t>11-3070/R</t>
  </si>
  <si>
    <t>1007-9203</t>
  </si>
  <si>
    <t>https://oversea.cnki.net/knavi/JournalDetail?pcode=CJFD&amp;pykm=ZYYG</t>
  </si>
  <si>
    <t>E053</t>
  </si>
  <si>
    <t>ZYTB</t>
  </si>
  <si>
    <t>中医药通报</t>
  </si>
  <si>
    <t xml:space="preserve">Zhong yi yao tong bao </t>
  </si>
  <si>
    <t>Traditional Chinese Medicine Journal</t>
  </si>
  <si>
    <t>ZHONGXIYAO TONGBAO</t>
  </si>
  <si>
    <t>35-1250/R</t>
  </si>
  <si>
    <t>1671-2749</t>
  </si>
  <si>
    <t>中华中医药学会;厦门市中医药学会</t>
  </si>
  <si>
    <t>福建省厦门市</t>
  </si>
  <si>
    <t>https://oversea.cnki.net/knavi/JournalDetail?pcode=CJFD&amp;pykm=ZYTB</t>
  </si>
  <si>
    <t>2002;2003;2004;2005;2006;2007;2008;2009;2010;2011;2012;2013;2014;2015;2016;2017;2018;2019;2020;2021;2022;2023</t>
  </si>
  <si>
    <t>ZYHS</t>
  </si>
  <si>
    <t>中华中医药学刊</t>
  </si>
  <si>
    <t>Zhonghua zhong  yi yao xue kan</t>
  </si>
  <si>
    <t>Chinese Archives of Traditional Chinese Medicine</t>
  </si>
  <si>
    <t>ZHONGHUA ZHONGYIYAO XUEKAN</t>
  </si>
  <si>
    <t>中医药学刊;中医函授通讯</t>
  </si>
  <si>
    <t>21-1546/R</t>
  </si>
  <si>
    <t>1673-7717</t>
  </si>
  <si>
    <t>中华中医药学会;辽宁中医药大学</t>
  </si>
  <si>
    <t>https://oversea.cnki.net/knavi/JournalDetail?pcode=CJFD&amp;pykm=ZYHS</t>
  </si>
  <si>
    <t>BXYY</t>
  </si>
  <si>
    <t>中华中医药杂志</t>
  </si>
  <si>
    <t>Zhonghua zhong yi yao za zhi</t>
  </si>
  <si>
    <t>China Journal of Traditional Chinese Medicine and Pharmacy</t>
  </si>
  <si>
    <t>ZHONGHUA ZHONGYIYAO ZAZHI</t>
  </si>
  <si>
    <t>中国医药学报</t>
  </si>
  <si>
    <t>11-5334/R</t>
  </si>
  <si>
    <t>1673-1727</t>
  </si>
  <si>
    <t>https://oversea.cnki.net/knavi/JournalDetail?pcode=CJFD&amp;pykm=BXYY</t>
  </si>
  <si>
    <t>1986;1987;1988;1989;1990;1991;1992;1993;1994;1995;1996;1997;1998;1999;2000;2001;2002;2003;2004;2005;2006;2007;2008;2009;2010;2011;2012;2013;2014;2015;2016;2017;2018;2019;2020;2021;2022;2023;2024</t>
  </si>
  <si>
    <t>OZHL</t>
  </si>
  <si>
    <t>中华临床免疫和变态反应杂志</t>
  </si>
  <si>
    <t xml:space="preserve">Zhonghua lin chuang mian yi he bian tai fan ying za zhi </t>
  </si>
  <si>
    <t>Chinese Journal of Allergy &amp; Clinical Immunology</t>
  </si>
  <si>
    <t>ZHONGHUA LINCHUANG MIANYI HE BIANTAI FANYING ZAZHI</t>
  </si>
  <si>
    <t>2007</t>
  </si>
  <si>
    <t>11-5558/R</t>
  </si>
  <si>
    <t>1673-8705</t>
  </si>
  <si>
    <t>中国医学科学院;中国医学科学院北京协和医院</t>
  </si>
  <si>
    <t>https://oversea.cnki.net/knavi/JournalDetail?pcode=CJFD&amp;pykm=OZHL</t>
  </si>
  <si>
    <t>2007;2008;2009;2010;2011;2012;2013;2014;2015;2016;2017;2018;2019;2020;2021;2022;2023</t>
  </si>
  <si>
    <t>ZLYD</t>
  </si>
  <si>
    <t>中华临床医师杂志(电子版)</t>
  </si>
  <si>
    <t>Zhonghua lin chuang yi shi za zhi (dian zi ban )</t>
  </si>
  <si>
    <t>Chinese Journal of Clinicians(Electronic Edition)</t>
  </si>
  <si>
    <t>ZHONGHUA LINCHUANG YISHIZAZHI(DIANZIBAN)</t>
  </si>
  <si>
    <t>11-9147/R</t>
  </si>
  <si>
    <t>1674-0785</t>
  </si>
  <si>
    <t>https://oversea.cnki.net/knavi/JournalDetail?pcode=CJFD&amp;pykm=ZLYD</t>
  </si>
  <si>
    <t>2007;2008;2009;2010;2011;2012;2013;2014;2015;2016;2017;2018;2019;2020;2021</t>
  </si>
  <si>
    <t>ZHLS</t>
  </si>
  <si>
    <t>中华临床实验室管理电子杂志</t>
  </si>
  <si>
    <t xml:space="preserve">Zhonghua lin chuang shi yan shi guan li dian zi za zhi </t>
  </si>
  <si>
    <t>Chinese Journal of Clinical Laboratory Management(Electronic Edition)</t>
  </si>
  <si>
    <t>ZHONGHUA LINCHUANG SHIYANSHI GUANLI DIANZIZAZHI</t>
  </si>
  <si>
    <t>11-9340/R</t>
  </si>
  <si>
    <t>2095-5820</t>
  </si>
  <si>
    <t>https://oversea.cnki.net/knavi/JournalDetail?pcode=CJFD&amp;pykm=ZHLS</t>
  </si>
  <si>
    <t>2013;2014;2015;2016;2017;2018;2019;2020;2021</t>
  </si>
  <si>
    <t>ZGLZ</t>
  </si>
  <si>
    <t>中华临床营养杂志</t>
  </si>
  <si>
    <t xml:space="preserve">Zhonghua lin chuang ying yang za zhi </t>
  </si>
  <si>
    <t>Chinese Journal of Clinical Nutrition</t>
  </si>
  <si>
    <t>ZHONGHUA LINCHUANG YINGYANG ZAZHI</t>
  </si>
  <si>
    <t>中国临床营养杂志</t>
  </si>
  <si>
    <t>1993</t>
  </si>
  <si>
    <t>11-5822/R</t>
  </si>
  <si>
    <t>1674-635X</t>
  </si>
  <si>
    <t>中华医学会;中国医学科学院</t>
  </si>
  <si>
    <t>https://oversea.cnki.net/knavi/JournalDetail?pcode=CJFD&amp;pykm=ZGLZ</t>
  </si>
  <si>
    <t>1993;1994;1995;1996;1997;1998;1999;2000;2001;2002;2003;2004;2005;2006;2007</t>
  </si>
  <si>
    <t>ZHRD</t>
  </si>
  <si>
    <t>中华乳腺病杂志(电子版)</t>
  </si>
  <si>
    <t>Zhonghua ru xian bing za zhi (dian zi ban )</t>
  </si>
  <si>
    <t>Chinese Journal of Breast Disease(Electronic Edition)</t>
  </si>
  <si>
    <t>ZHONGHUA RUXIANBING ZAZHI(DIANZIBAN)</t>
  </si>
  <si>
    <t>11-9146/R</t>
  </si>
  <si>
    <t>1674-0807</t>
  </si>
  <si>
    <t>重庆市</t>
  </si>
  <si>
    <t>https://oversea.cnki.net/knavi/JournalDetail?pcode=CJFD&amp;pykm=ZHRD</t>
  </si>
  <si>
    <t>ZHCJ</t>
  </si>
  <si>
    <t>中华产科急救电子杂志</t>
  </si>
  <si>
    <t xml:space="preserve">Zhonghua chan ke ji jiu dian zi za zhi </t>
  </si>
  <si>
    <t>Chinese Journal of Obstetric Emergency(Electronic Edition)</t>
  </si>
  <si>
    <t>ZHONGHUA CHANKE JIJIU DIANZI ZAZHI</t>
  </si>
  <si>
    <t>2012</t>
  </si>
  <si>
    <t>11-9323/R</t>
  </si>
  <si>
    <t>2095-3259</t>
  </si>
  <si>
    <t>https://oversea.cnki.net/knavi/JournalDetail?pcode=CJFD&amp;pykm=ZHCJ</t>
  </si>
  <si>
    <t>2012;2013;2014;2015;2016;2017;2018;2019;2020;2021</t>
  </si>
  <si>
    <t>WSGB</t>
  </si>
  <si>
    <t>中华人民共和国国家卫生健康委员会公报</t>
  </si>
  <si>
    <t xml:space="preserve">Zhonghua ren min gong he guo guo jia wei sheng he ji hua sheng yu wei yuan hui gong bao </t>
  </si>
  <si>
    <t>Gazette of the National Health Commission of the People's Republic of China</t>
  </si>
  <si>
    <t>ZHONGHUA RENMIN GONGHEGUO GUOJIA WEISHENG HE JIHUASHENGYU WEIYUANHUI GONGBAO</t>
  </si>
  <si>
    <t>中华人民共和国卫生部公报;中华人民共和国国家卫生和计划生育委员会公报</t>
  </si>
  <si>
    <t>10-1503/D</t>
  </si>
  <si>
    <t>1672-5417</t>
  </si>
  <si>
    <t>国家卫生健康委员会办公厅</t>
  </si>
  <si>
    <t>https://oversea.cnki.net/knavi/JournalDetail?pcode=CJFD&amp;pykm=WSGB</t>
  </si>
  <si>
    <t>ZHJR</t>
  </si>
  <si>
    <t>中华介入放射学电子杂志</t>
  </si>
  <si>
    <t xml:space="preserve">Zhonghua jie ru fang she xue dian zi za zhi </t>
  </si>
  <si>
    <t>Chinese Journal of Interventional Radiology(Electronic Edition)</t>
  </si>
  <si>
    <t>ZHONGHUA JIERU FANGSHEXUE DIANZI ZAZHI</t>
  </si>
  <si>
    <t>11-9339/R</t>
  </si>
  <si>
    <t>2095-5782</t>
  </si>
  <si>
    <t>https://oversea.cnki.net/knavi/JournalDetail?pcode=CJFD&amp;pykm=ZHJR</t>
  </si>
  <si>
    <t>2013;2014;2015;2016;2017;2018;2019;2020;2021;2022</t>
  </si>
  <si>
    <t>E076</t>
  </si>
  <si>
    <t>ZHCR</t>
  </si>
  <si>
    <t>中华传染病杂志</t>
  </si>
  <si>
    <t xml:space="preserve">Zhonghua chuan ran bing za zhi </t>
  </si>
  <si>
    <t>Chinese Journal of Infectious Diseases</t>
  </si>
  <si>
    <t>ZHONGHUA CHUANRANBING ZAZHI</t>
  </si>
  <si>
    <t>31-1365/R</t>
  </si>
  <si>
    <t>1000-6680</t>
  </si>
  <si>
    <t>https://oversea.cnki.net/knavi/JournalDetail?pcode=CJFD&amp;pykm=ZHCR</t>
  </si>
  <si>
    <t>E061</t>
  </si>
  <si>
    <t>JFJB</t>
  </si>
  <si>
    <t>中华保健医学杂志</t>
  </si>
  <si>
    <t xml:space="preserve">Zhonghua bao jian yi xue za zhi </t>
  </si>
  <si>
    <t>Chinese Journal of Health Care and Medicine</t>
  </si>
  <si>
    <t>ZHONGHUA BAOJIANYIXUE ZAZHI</t>
  </si>
  <si>
    <t>解放军保健医学杂志</t>
  </si>
  <si>
    <t>11-5698/R</t>
  </si>
  <si>
    <t>1674-3245</t>
  </si>
  <si>
    <t>中央军委后勤保障部卫生局保健办</t>
  </si>
  <si>
    <t>https://oversea.cnki.net/knavi/JournalDetail?pcode=CJFD&amp;pykm=JFJB</t>
  </si>
  <si>
    <t>1999;2000;2001;2002;2003;2004;2005;2006;2007;2008;2009;2010;2011;2012;2013;2014;2015;2016;2017;2018;2019;2020;2021;2022;2023</t>
  </si>
  <si>
    <t>ZHEK</t>
  </si>
  <si>
    <t>中华儿科杂志</t>
  </si>
  <si>
    <t xml:space="preserve">Zhonghua dong ke za zhi </t>
  </si>
  <si>
    <t>Chinese Journal of Pediatrics</t>
  </si>
  <si>
    <t>ZHONGHUA ERKE ZAZHI</t>
  </si>
  <si>
    <t>1950</t>
  </si>
  <si>
    <t>11-2140/R</t>
  </si>
  <si>
    <t>0578-1310</t>
  </si>
  <si>
    <t>https://oversea.cnki.net/knavi/JournalDetail?pcode=CJFD&amp;pykm=ZHEK</t>
  </si>
  <si>
    <t>SYQY</t>
  </si>
  <si>
    <t>中华全科医学</t>
  </si>
  <si>
    <t>Zhonghua quan ke yi xue</t>
  </si>
  <si>
    <t>Chinese Journal of General Practice</t>
  </si>
  <si>
    <t>ZHONGHUA QUANKE YIXUE</t>
  </si>
  <si>
    <t>实用全科医学</t>
  </si>
  <si>
    <t>11-5710/R</t>
  </si>
  <si>
    <t>1674-4152</t>
  </si>
  <si>
    <t>中华预防医学会;安徽省全科医学会</t>
  </si>
  <si>
    <t>安徽省蚌埠市</t>
  </si>
  <si>
    <t>https://oversea.cnki.net/knavi/JournalDetail?pcode=CJFD&amp;pykm=SYQY</t>
  </si>
  <si>
    <t>2003;2004;2005;2006;2007;2008;2009;2010;2011;2012;2013;2014;2015;2016;2017;2018;2019;2020;2021;2022;2023;2024</t>
  </si>
  <si>
    <t>ZHQK</t>
  </si>
  <si>
    <t>中华全科医师杂志</t>
  </si>
  <si>
    <t xml:space="preserve">Zhonghua quan ke yi shi za zhi </t>
  </si>
  <si>
    <t>Chinese Journal of General Practitioners</t>
  </si>
  <si>
    <t>ZHONGHUA QUANKE YISHI ZAZHI</t>
  </si>
  <si>
    <t>11-4798/R</t>
  </si>
  <si>
    <t>1671-7368</t>
  </si>
  <si>
    <t>https://oversea.cnki.net/knavi/JournalDetail?pcode=CJFD&amp;pykm=ZHQK</t>
  </si>
  <si>
    <t>2002;2003;2004;2005;2006;2007</t>
  </si>
  <si>
    <t>ZHGJ</t>
  </si>
  <si>
    <t>中华关节外科杂志(电子版)</t>
  </si>
  <si>
    <t>Zhonghua guan jie wai ke za zhi (dian zi ban )</t>
  </si>
  <si>
    <t>Chinese Journal of Joint Surgery(Electronic Edition)</t>
  </si>
  <si>
    <t>ZHONGHUA GUANJIE WAIKE ZAZHI(DIANZIBAN)</t>
  </si>
  <si>
    <t>11-9283/R</t>
  </si>
  <si>
    <t>1674-134X</t>
  </si>
  <si>
    <t>https://oversea.cnki.net/knavi/JournalDetail?pcode=CJFD&amp;pykm=ZHGJ</t>
  </si>
  <si>
    <t>QGZH</t>
  </si>
  <si>
    <t>中华养生保健</t>
  </si>
  <si>
    <t>Zhonghua yang sheng bao jian</t>
  </si>
  <si>
    <t>ZHONGHUA YANGSHENG BAOJAN</t>
  </si>
  <si>
    <t>中华气功</t>
  </si>
  <si>
    <t>11-4536/R</t>
  </si>
  <si>
    <t>1009-8011</t>
  </si>
  <si>
    <t>https://oversea.cnki.net/knavi/JournalDetail?pcode=CJFD&amp;pykm=QGZH</t>
  </si>
  <si>
    <t>ZHNF</t>
  </si>
  <si>
    <t>中华内分泌代谢杂志</t>
  </si>
  <si>
    <t xml:space="preserve">Zhonghua nei fen mi dai xie za zhi </t>
  </si>
  <si>
    <t>Chinese Journal of Endocrinology and Metabolism</t>
  </si>
  <si>
    <t>ZHONGHUA NEIFENMI DAIXIE ZAZHI</t>
  </si>
  <si>
    <t>31-1282/R</t>
  </si>
  <si>
    <t>1000-6699</t>
  </si>
  <si>
    <t>https://oversea.cnki.net/knavi/JournalDetail?pcode=CJFD&amp;pykm=ZHNF</t>
  </si>
  <si>
    <t>1985;1986;1987;1988;1989;1990;1991;1992;1993;1994;1995;1996;1997;1998;1999;2000;2001;2002;2003;2004;2005;2006;2007</t>
  </si>
  <si>
    <t>E065</t>
  </si>
  <si>
    <t>ZHNK</t>
  </si>
  <si>
    <t>中华内科杂志</t>
  </si>
  <si>
    <t xml:space="preserve">Zhonghua nei ke za zhi </t>
  </si>
  <si>
    <t>Chinese Journal of Internal Medicine</t>
  </si>
  <si>
    <t>ZHONGHUA NEIKE ZAZHI</t>
  </si>
  <si>
    <t>1953</t>
  </si>
  <si>
    <t>11-2138/R</t>
  </si>
  <si>
    <t>0578-1426</t>
  </si>
  <si>
    <t>https://oversea.cnki.net/knavi/JournalDetail?pcode=CJFD&amp;pykm=ZHNK</t>
  </si>
  <si>
    <t>ZHCS</t>
  </si>
  <si>
    <t>中华创伤杂志</t>
  </si>
  <si>
    <t xml:space="preserve">Zhonghua chuang shang za zhi </t>
  </si>
  <si>
    <t>Chinese Journal of Trauma</t>
  </si>
  <si>
    <t>ZHONGHUA CHUANGSHANG ZAZHI</t>
  </si>
  <si>
    <t>创伤杂志</t>
  </si>
  <si>
    <t>50-1098/R</t>
  </si>
  <si>
    <t>1001-8050</t>
  </si>
  <si>
    <t>https://oversea.cnki.net/knavi/JournalDetail?pcode=CJFD&amp;pykm=ZHCS</t>
  </si>
  <si>
    <t>1985;1986;1987;1988;1989;1990;1991;1992;1993;1994;1995;1996;1997;1998;1999;2000;2001;2002;2003;2004;2005;2006</t>
  </si>
  <si>
    <t>ZCZY</t>
  </si>
  <si>
    <t>中华创伤杂志(英文版)</t>
  </si>
  <si>
    <t>Zhonghua chuang shang za zhi (ying wen ban)</t>
  </si>
  <si>
    <t>Chinese Journal of Traumatology</t>
  </si>
  <si>
    <t>ZHONGHUA CHUANGSHANG ZAZHI(YINGWENBAN)</t>
  </si>
  <si>
    <t>1998</t>
  </si>
  <si>
    <t>50-1115/R</t>
  </si>
  <si>
    <t>1008-1275</t>
  </si>
  <si>
    <t>https://oversea.cnki.net/knavi/JournalDetail?pcode=CJFD&amp;pykm=ZCZY</t>
  </si>
  <si>
    <t>1998;1999;2000;2001;2002;2003;2004;2005;2006;2007</t>
  </si>
  <si>
    <t>ZCGK</t>
  </si>
  <si>
    <t>中华创伤骨科杂志</t>
  </si>
  <si>
    <t xml:space="preserve">Zhonghua chuang shang gu ke za zhi </t>
  </si>
  <si>
    <t>Chinese Journal of Orthopaedic Trauma</t>
  </si>
  <si>
    <t>ZHONGHUA CHUANGSHANG GUKE ZAZHI</t>
  </si>
  <si>
    <t>中国创伤骨科杂志</t>
  </si>
  <si>
    <t>11-5530/R</t>
  </si>
  <si>
    <t>1671-7600</t>
  </si>
  <si>
    <t>https://oversea.cnki.net/knavi/JournalDetail?pcode=CJFD&amp;pykm=ZCGK</t>
  </si>
  <si>
    <t>ZHLD</t>
  </si>
  <si>
    <t>中华劳动卫生职业病杂志</t>
  </si>
  <si>
    <t xml:space="preserve">Zhonghua lao dong wei sheng zhi ye bing za zhi </t>
  </si>
  <si>
    <t>Chinese Journal of Industrial Hygiene and Occupational Diseases</t>
  </si>
  <si>
    <t>ZHONGHUA LAODONG WEISHENG ZHIYEBING ZAZHI</t>
  </si>
  <si>
    <t>12-1094/R</t>
  </si>
  <si>
    <t>1001-9391</t>
  </si>
  <si>
    <t>https://oversea.cnki.net/knavi/JournalDetail?pcode=CJFD&amp;pykm=ZHLD</t>
  </si>
  <si>
    <t>1983;1984;1985;1986;1987;1988;1989;1990;1991;1992;1993;1994;1995;1996;1997;1998;1999;2000;2001;2002;2003;2004;2005;2006;2007</t>
  </si>
  <si>
    <t>ZHYS</t>
  </si>
  <si>
    <t>中华医史杂志</t>
  </si>
  <si>
    <t xml:space="preserve">Zhonghua yi shi za zhi </t>
  </si>
  <si>
    <t>Chinese Journal of Medical History</t>
  </si>
  <si>
    <t>ZHONGHUA YISHI ZAZHI</t>
  </si>
  <si>
    <t>医史杂志&amp;医学史与保健组织</t>
  </si>
  <si>
    <t>1947</t>
  </si>
  <si>
    <t>11-2155/R</t>
  </si>
  <si>
    <t>0255-7053</t>
  </si>
  <si>
    <t>https://oversea.cnki.net/knavi/JournalDetail?pcode=CJFD&amp;pykm=ZHYS</t>
  </si>
  <si>
    <t>1994;1995;1996;1997;1998;1999;2000;2001;2002;2003;2004;2005;2006</t>
  </si>
  <si>
    <t>ZHDB</t>
  </si>
  <si>
    <t>中华医学信息导报</t>
  </si>
  <si>
    <t xml:space="preserve">Zhonghua yi xue xin xi dao bao </t>
  </si>
  <si>
    <t>China Medical News</t>
  </si>
  <si>
    <t>ZHONGHUA YIXUE XINXI DAOBAO</t>
  </si>
  <si>
    <t>11-5178/R</t>
  </si>
  <si>
    <t>1000-8039</t>
  </si>
  <si>
    <t>https://oversea.cnki.net/knavi/JournalDetail?pcode=CJFD&amp;pykm=ZHDB</t>
  </si>
  <si>
    <t>YXJT</t>
  </si>
  <si>
    <t>中华医学教育探索杂志</t>
  </si>
  <si>
    <t xml:space="preserve">Zhonghua yi xue jiao yu tan suo za zhi </t>
  </si>
  <si>
    <t>Chinese Journal of Medical Education Research</t>
  </si>
  <si>
    <t>ZHONGHUA YIXUE JIAOYU TANSUO ZAZHI</t>
  </si>
  <si>
    <t>中华医学教育探索;医学教育探索</t>
  </si>
  <si>
    <t>11-6021/R</t>
  </si>
  <si>
    <t>2095-1485</t>
  </si>
  <si>
    <t>https://oversea.cnki.net/knavi/JournalDetail?pcode=CJFD&amp;pykm=YXJT</t>
  </si>
  <si>
    <t>YXJY</t>
  </si>
  <si>
    <t>中华医学教育杂志</t>
  </si>
  <si>
    <t xml:space="preserve">Zhonghua yi xue jiao yu za zhi </t>
  </si>
  <si>
    <t>Chinese Journal of Medical Education</t>
  </si>
  <si>
    <t>ZHONGHUA YIXUE JIAOYU ZAZHI</t>
  </si>
  <si>
    <t>医学教育</t>
  </si>
  <si>
    <t>11-5259/R</t>
  </si>
  <si>
    <t>1673-677X</t>
  </si>
  <si>
    <t>https://oversea.cnki.net/knavi/JournalDetail?pcode=CJFD&amp;pykm=YXJY</t>
  </si>
  <si>
    <t>1981;1982;1983;1984;1985;1986;1987;1988;1989;1990;1991;1992;1993;1994;1995;1996;1997;1998;1999;2000;2001;2002;2003;2004;2005;2006;2007</t>
  </si>
  <si>
    <t>ZHYX</t>
  </si>
  <si>
    <t>中华医学杂志</t>
  </si>
  <si>
    <t xml:space="preserve">Zhonghua yi xue za zhi </t>
  </si>
  <si>
    <t>National Medical Journal of China</t>
  </si>
  <si>
    <t>ZHONGHUA YIXUE ZAZHI</t>
  </si>
  <si>
    <t>1915</t>
  </si>
  <si>
    <t>11-2137/R</t>
  </si>
  <si>
    <t>0376-2491</t>
  </si>
  <si>
    <t>https://oversea.cnki.net/knavi/JournalDetail?pcode=CJFD&amp;pykm=ZHYX</t>
  </si>
  <si>
    <t>ZHSS</t>
  </si>
  <si>
    <t>中华医学杂志(英文版)</t>
  </si>
  <si>
    <t>Zhonghua yi xue za zhi (ying wen ban)</t>
  </si>
  <si>
    <t>Chinese Medical Journal</t>
  </si>
  <si>
    <t>ZHONGHUA YIXUE ZAZHI(YINGWENBAN)</t>
  </si>
  <si>
    <t>1887</t>
  </si>
  <si>
    <t>11-2154/R</t>
  </si>
  <si>
    <t>0366-6999</t>
  </si>
  <si>
    <t>https://oversea.cnki.net/knavi/JournalDetail?pcode=CJFD&amp;pykm=ZHSS</t>
  </si>
  <si>
    <t>ZHKG</t>
  </si>
  <si>
    <t>中华医学科研管理杂志</t>
  </si>
  <si>
    <t xml:space="preserve">Zhonghua yi xue ke yan guan li za zhi </t>
  </si>
  <si>
    <t>Chinese Journal of Medical Science Research Management</t>
  </si>
  <si>
    <t>ZHONGHUA YIXUE KEYAN GUANLI ZAZHI</t>
  </si>
  <si>
    <t>医学科研管理杂志</t>
  </si>
  <si>
    <t>11-3565/R</t>
  </si>
  <si>
    <t>1006-1924</t>
  </si>
  <si>
    <t>https://oversea.cnki.net/knavi/JournalDetail?pcode=CJFD&amp;pykm=ZHKG</t>
  </si>
  <si>
    <t>ZHMR</t>
  </si>
  <si>
    <t>中华医学美学美容杂志</t>
  </si>
  <si>
    <t xml:space="preserve">Zhonghua yi xue mei xue mei rong za zhi </t>
  </si>
  <si>
    <t>Chinese Journal of Medical Aesthetics and Cosmetology</t>
  </si>
  <si>
    <t>ZHONGHUA YIXUE MEIRONG ZAZHI</t>
  </si>
  <si>
    <t>中华医学美容杂志;医学美学与美容</t>
  </si>
  <si>
    <t>11-4657/R</t>
  </si>
  <si>
    <t>1671-0290</t>
  </si>
  <si>
    <t>https://oversea.cnki.net/knavi/JournalDetail?pcode=CJFD&amp;pykm=ZHMR</t>
  </si>
  <si>
    <t>ZHCD</t>
  </si>
  <si>
    <t>中华医学超声杂志(电子版)</t>
  </si>
  <si>
    <t>Zhonghua yi xue chao sheng za zhi (dian zi ban )</t>
  </si>
  <si>
    <t>Chinese Journal of Medical Ultrasound(Electronic Edition)</t>
  </si>
  <si>
    <t>ZHONGHUA YIXUE CAOSHENG ZAZHI(DIANZIBAN)</t>
  </si>
  <si>
    <t>11-9115/R</t>
  </si>
  <si>
    <t>1672-6448</t>
  </si>
  <si>
    <t>https://oversea.cnki.net/knavi/JournalDetail?pcode=CJFD&amp;pykm=ZHCD</t>
  </si>
  <si>
    <t>2005;2006;2007;2008;2009;2010;2011;2012;2013;2014;2015;2016;2017;2018;2019;2020;2021</t>
  </si>
  <si>
    <t>ZHYC</t>
  </si>
  <si>
    <t>中华医学遗传学杂志</t>
  </si>
  <si>
    <t xml:space="preserve">Zhonghua yi xue yi chuan xue za zhi </t>
  </si>
  <si>
    <t>Chinese Journal of Medical Genetics</t>
  </si>
  <si>
    <t>ZHONGHUA YIXUE YICHUANXUE ZAZHI</t>
  </si>
  <si>
    <t>遗传与疾病</t>
  </si>
  <si>
    <t>51-1374/R</t>
  </si>
  <si>
    <t>1003-9406</t>
  </si>
  <si>
    <t>https://oversea.cnki.net/knavi/JournalDetail?pcode=CJFD&amp;pykm=ZHYC</t>
  </si>
  <si>
    <t>1984;1985;1986;1987;1988;1989;1990;1991;1992;1993;1994;1995;1996;1997;1998;1999;2000;2001;2002;2003;2004;2005;2006</t>
  </si>
  <si>
    <t>ZHYY</t>
  </si>
  <si>
    <t>中华医院感染学杂志</t>
  </si>
  <si>
    <t>Zhonghua yi yao gan ran xue za zhi</t>
  </si>
  <si>
    <t>Chinese Journal of Nosocomiology</t>
  </si>
  <si>
    <t>ZHONGHUA YIYAN GANRANXUE ZAZHI</t>
  </si>
  <si>
    <t>中国医院感染学杂志</t>
  </si>
  <si>
    <t>11-3436/R</t>
  </si>
  <si>
    <t>1005-4529</t>
  </si>
  <si>
    <t>中华预防医学会;中国人民解放军总医院</t>
  </si>
  <si>
    <t>https://oversea.cnki.net/knavi/JournalDetail?pcode=CJFD&amp;pykm=ZHYY</t>
  </si>
  <si>
    <t>1991;1992;1993;1994;1995;1996;1997;1998;1999;2000;2001;2002;2003;2004;2005;2006;2007;2008;2009;2010;2011;2012;2013;2014;2015;2016;2017;2018;2019;2020;2021;2022;2023</t>
  </si>
  <si>
    <t>ZHYG</t>
  </si>
  <si>
    <t>中华医院管理杂志</t>
  </si>
  <si>
    <t xml:space="preserve">Zhonghua yi yuan guan li za zhi </t>
  </si>
  <si>
    <t>Chinese Journal of Hospital Administration</t>
  </si>
  <si>
    <t>ZHONGHUA YIYUAN GUANLI ZAZHI</t>
  </si>
  <si>
    <t>11-1325/R</t>
  </si>
  <si>
    <t>1000-6672</t>
  </si>
  <si>
    <t>https://oversea.cnki.net/knavi/JournalDetail?pcode=CJFD&amp;pykm=ZHYG</t>
  </si>
  <si>
    <t>YJWS</t>
  </si>
  <si>
    <t>中华卫生应急电子杂志</t>
  </si>
  <si>
    <t xml:space="preserve">Zhonghua wei sheng ying ji dian zi za zhi </t>
  </si>
  <si>
    <t>Chinese Journal of Hygiene Rescue(Electronic Edition)</t>
  </si>
  <si>
    <t>ZHONGHUA WEISHENG YINGJI DIANZI ZAZHI</t>
  </si>
  <si>
    <t>11-9361/R</t>
  </si>
  <si>
    <t>2095-9133</t>
  </si>
  <si>
    <t>https://oversea.cnki.net/knavi/JournalDetail?pcode=CJFD&amp;pykm=YJWS</t>
  </si>
  <si>
    <t>2015;2016;2017;2018;2019;2020;2021</t>
  </si>
  <si>
    <t>WSSC</t>
  </si>
  <si>
    <t>中华卫生杀虫药械</t>
  </si>
  <si>
    <t>Zhonghua wei sheng sha chong yao xie</t>
  </si>
  <si>
    <t>Chinese Journal of Hygienic Insecticides &amp; Equipments</t>
  </si>
  <si>
    <t>ZHONGHUA WEISHENG SHACHONG YAOXIE</t>
  </si>
  <si>
    <t>卫生杀虫药械</t>
  </si>
  <si>
    <t>32-1637/R</t>
  </si>
  <si>
    <t>1671-2781</t>
  </si>
  <si>
    <t>东部战区疾病预防控制中心</t>
  </si>
  <si>
    <t>https://oversea.cnki.net/knavi/JournalDetail?pcode=CJFD&amp;pykm=WSSC</t>
  </si>
  <si>
    <t>ZWZB</t>
  </si>
  <si>
    <t>中华危重病急救医学</t>
  </si>
  <si>
    <t xml:space="preserve">Zhonghua wei zhong bing ji jiu yi xue </t>
  </si>
  <si>
    <t>Chinese Critical Care Medicine</t>
  </si>
  <si>
    <t>ZHONGGUO WEIZHONGBING JIJIU YIXUE</t>
  </si>
  <si>
    <t>中国危重病急救医学;危重病急救医学</t>
  </si>
  <si>
    <t>12-1430/R</t>
  </si>
  <si>
    <t>2095-4352</t>
  </si>
  <si>
    <t>https://oversea.cnki.net/knavi/JournalDetail?pcode=CJFD&amp;pykm=ZWZB</t>
  </si>
  <si>
    <t>1989;1990;1991;1992;1993;1994;1995;1996;1997;1998;1999;2000;2001;2002;2003;2004;2005;2006</t>
  </si>
  <si>
    <t>ZWZD</t>
  </si>
  <si>
    <t>中华危重症医学杂志(电子版)</t>
  </si>
  <si>
    <t>Zhonghua wei zhong zheng yi xue za zhi (dian zi ban )</t>
  </si>
  <si>
    <t>Chinese Journal of Critical Care Medicine(Electronic Edition)</t>
  </si>
  <si>
    <t>ZHONGHUA WEIZHONGZHENG YIXUE ZAZHI(DIANZIBAN)</t>
  </si>
  <si>
    <t>2008</t>
  </si>
  <si>
    <t>11-9297/R</t>
  </si>
  <si>
    <t>1674-6880</t>
  </si>
  <si>
    <t>https://oversea.cnki.net/knavi/JournalDetail?pcode=CJFD&amp;pykm=ZWZD</t>
  </si>
  <si>
    <t>2008;2009;2010;2011;2012;2013;2014;2015;2016;2017;2018;2019;2020;2021</t>
  </si>
  <si>
    <t>ZHKY</t>
  </si>
  <si>
    <t>中华口腔医学杂志</t>
  </si>
  <si>
    <t xml:space="preserve">Zhonghua kou qiang yi xue za zhi </t>
  </si>
  <si>
    <t>Chinese Journal of Stomatology</t>
  </si>
  <si>
    <t>ZHONGHUA KOUQIANG YIXUE ZAZHI</t>
  </si>
  <si>
    <t>11-2144/R</t>
  </si>
  <si>
    <t>1002-0098</t>
  </si>
  <si>
    <t>https://oversea.cnki.net/knavi/JournalDetail?pcode=CJFD&amp;pykm=ZHKY</t>
  </si>
  <si>
    <t>ZKQD</t>
  </si>
  <si>
    <t>中华口腔医学研究杂志(电子版)</t>
  </si>
  <si>
    <t>Zhonghua kou qiang yi xue yan jiu za zhi (dian zi ban )</t>
  </si>
  <si>
    <t>Chinese Journal of Stomatological Research(Electronic Edition)</t>
  </si>
  <si>
    <t>ZHONGHUA KOUQIANG YIXUE YANJIU ZAZHI(DIANZIBAN)</t>
  </si>
  <si>
    <t>11-9285/R</t>
  </si>
  <si>
    <t>1674-1366</t>
  </si>
  <si>
    <t>https://oversea.cnki.net/knavi/JournalDetail?pcode=CJFD&amp;pykm=ZKQD</t>
  </si>
  <si>
    <t>KQQZ</t>
  </si>
  <si>
    <t>中华口腔正畸学杂志</t>
  </si>
  <si>
    <t xml:space="preserve">Zhonghua kou qiang zheng ji xue za zhi </t>
  </si>
  <si>
    <t>Chinese Journal of Orthodontics</t>
  </si>
  <si>
    <t>ZHONGHUA KOUQIANG ZHENGJIXUE ZAZHI</t>
  </si>
  <si>
    <t>口腔正畸学</t>
  </si>
  <si>
    <t>11-5797/R</t>
  </si>
  <si>
    <t>1674-5760</t>
  </si>
  <si>
    <t>https://oversea.cnki.net/knavi/JournalDetail?pcode=CJFD&amp;pykm=KQQZ</t>
  </si>
  <si>
    <t>1994;1995;1996;1997;1998;1999;2000;2001;2002;2007</t>
  </si>
  <si>
    <t>ZXCD</t>
  </si>
  <si>
    <t>中华哮喘杂志(电子版)</t>
  </si>
  <si>
    <t>Zhonghua xiao chuan za zhi (dian zi ban )</t>
  </si>
  <si>
    <t>Chinese Journal of Asthma(Electronic Edition)</t>
  </si>
  <si>
    <t>ZHONGHUA XIAOCHUAN ZAZHI(DIANZIBAN)</t>
  </si>
  <si>
    <t>11-9292/R</t>
  </si>
  <si>
    <t>1674-3911</t>
  </si>
  <si>
    <t>https://oversea.cnki.net/knavi/JournalDetail?pcode=CJFD&amp;pykm=ZXCD</t>
  </si>
  <si>
    <t>2007;2008;2009;2010;2011;2012;2013</t>
  </si>
  <si>
    <t>E063</t>
  </si>
  <si>
    <t>ZHQG</t>
  </si>
  <si>
    <t>中华器官移植杂志</t>
  </si>
  <si>
    <t xml:space="preserve">Zhonghua qi guan yi zhi za zhi </t>
  </si>
  <si>
    <t>Chinese Journal of Organ Transplantation</t>
  </si>
  <si>
    <t>ZHONGHUA QIGUAN YIZHI ZAZHI</t>
  </si>
  <si>
    <t>42-1203/R</t>
  </si>
  <si>
    <t>0254-1785</t>
  </si>
  <si>
    <t>https://oversea.cnki.net/knavi/JournalDetail?pcode=CJFD&amp;pykm=ZHQG</t>
  </si>
  <si>
    <t>ZHWC</t>
  </si>
  <si>
    <t>中华围产医学杂志</t>
  </si>
  <si>
    <t xml:space="preserve">Zhonghua wei chan yi xue za zhi </t>
  </si>
  <si>
    <t>Chinese Journal of Perinatal Medicine</t>
  </si>
  <si>
    <t>ZHONGHUA WEICHAN YIXUE ZAZHI</t>
  </si>
  <si>
    <t>11-3903/R</t>
  </si>
  <si>
    <t>1007-9408</t>
  </si>
  <si>
    <t>https://oversea.cnki.net/knavi/JournalDetail?pcode=CJFD&amp;pykm=ZHWC</t>
  </si>
  <si>
    <t>1998;1999;2000;2001;2002;2003;2004;2005;2006</t>
  </si>
  <si>
    <t>E068;E069</t>
  </si>
  <si>
    <t>ZDFB</t>
  </si>
  <si>
    <t>中华地方病学杂志</t>
  </si>
  <si>
    <t xml:space="preserve">Zhonghua di fang bing xue za zhi </t>
  </si>
  <si>
    <t>Chinese Journal of Endemiology</t>
  </si>
  <si>
    <t>ZHONGGUO DIFANGBINGXUE ZAZHI</t>
  </si>
  <si>
    <t>中国地方病学杂志</t>
  </si>
  <si>
    <t>23-1583/R</t>
  </si>
  <si>
    <t>2095-4255</t>
  </si>
  <si>
    <t>中华医学会;哈尔滨医科大学</t>
  </si>
  <si>
    <t>https://oversea.cnki.net/knavi/JournalDetail?pcode=CJFD&amp;pykm=ZDFB</t>
  </si>
  <si>
    <t>1982;1983;1984;1985;1986;1987;1988;1989;1990;1991;1992;1993;1994;1995;1996;1997;1998;1999;2000;2001;2002;2003;2004;2005;2006;2007</t>
  </si>
  <si>
    <t>ZHWK</t>
  </si>
  <si>
    <t>中华外科杂志</t>
  </si>
  <si>
    <t xml:space="preserve">Zhonghua wai ke za zhi </t>
  </si>
  <si>
    <t>Chinese Journal of Surgery</t>
  </si>
  <si>
    <t>ZHONGHUA WAIKE ZAZHI</t>
  </si>
  <si>
    <t>外科学报</t>
  </si>
  <si>
    <t>11-2139/R</t>
  </si>
  <si>
    <t>0529-5815</t>
  </si>
  <si>
    <t>https://oversea.cnki.net/knavi/JournalDetail?pcode=CJFD&amp;pykm=ZHWK</t>
  </si>
  <si>
    <t>ZHFC</t>
  </si>
  <si>
    <t>中华妇产科杂志</t>
  </si>
  <si>
    <t xml:space="preserve">Zhonghua fu chan ke za zhi </t>
  </si>
  <si>
    <t>Chinese Journal of Obstetrics and Gynecology</t>
  </si>
  <si>
    <t>ZHONGHUA FUCHANKE ZAZHI</t>
  </si>
  <si>
    <t>11-2141/R</t>
  </si>
  <si>
    <t>0529-567X</t>
  </si>
  <si>
    <t>https://oversea.cnki.net/knavi/JournalDetail?pcode=CJFD&amp;pykm=ZHFC</t>
  </si>
  <si>
    <t>ZHFY</t>
  </si>
  <si>
    <t>中华妇幼临床医学杂志(电子版)</t>
  </si>
  <si>
    <t>Zhonghua fu you lin chuang yi xue za zhi (dian zi ban )</t>
  </si>
  <si>
    <t>Chinese Journal of Obstetrics &amp; Gynecology and Pediatrics(Electronic Edition)</t>
  </si>
  <si>
    <t>ZHONGHUA FUYOU LINCHUANG YIXUE ZAZHI(DIANZIBAN)</t>
  </si>
  <si>
    <t>中华妇幼临床医学杂志</t>
  </si>
  <si>
    <t>11-9273/R</t>
  </si>
  <si>
    <t>1673-5250</t>
  </si>
  <si>
    <t>https://oversea.cnki.net/knavi/JournalDetail?pcode=CJFD&amp;pykm=ZHFY</t>
  </si>
  <si>
    <t>2005;2006;2007;2008;2009;2010;2011;2012;2013;2014;2015;2016;2017;2018;2019;2020;2021;2022;2023</t>
  </si>
  <si>
    <t>SYQK</t>
  </si>
  <si>
    <t>中华实用儿科临床杂志</t>
  </si>
  <si>
    <t>Zhong hua shi yong er ke lin chuang za zhi</t>
  </si>
  <si>
    <t>Chinese Journal of Applied Clinical Pediatrics</t>
  </si>
  <si>
    <t>ZHONGHUA SHIYONG ERKE LINCHUANG ZAZHI</t>
  </si>
  <si>
    <t>实用儿科临床杂志</t>
  </si>
  <si>
    <t>10-1070/R</t>
  </si>
  <si>
    <t>2095-428X</t>
  </si>
  <si>
    <t>河南省新乡市</t>
  </si>
  <si>
    <t>https://oversea.cnki.net/knavi/JournalDetail?pcode=CJFD&amp;pykm=SYQK</t>
  </si>
  <si>
    <t>1986;1987;1988;1989;1990;1991;1992;1993;1994;1995;1996;1997;1998;1999;2000;2001;2002;2003;2004;2005;2006;2007</t>
  </si>
  <si>
    <t>HNZD</t>
  </si>
  <si>
    <t>中华实用诊断与治疗杂志</t>
  </si>
  <si>
    <t>Zhonghua shi yong zhen duan yu zhi liao za zhi</t>
  </si>
  <si>
    <t>Journal of Chinese Practical Diagnosis and Therapy</t>
  </si>
  <si>
    <t>ZHONGHUA SHIYONG ZHENDUAN YU ZHILIAO ZAZHI</t>
  </si>
  <si>
    <t>实用诊断与治疗杂志;实用诊断与冶疗杂志;河南诊断与治疗杂志</t>
  </si>
  <si>
    <t>41-1400/R</t>
  </si>
  <si>
    <t>1674-3474</t>
  </si>
  <si>
    <t>中华预防医学会;河南省人民医院</t>
  </si>
  <si>
    <t>https://oversea.cnki.net/knavi/JournalDetail?pcode=CJFD&amp;pykm=HNZD</t>
  </si>
  <si>
    <t>ZSGR</t>
  </si>
  <si>
    <t>中华实验和临床感染病杂志(电子版)</t>
  </si>
  <si>
    <t>Zhonghua shi yan he lin chuang gan ran bing za zhi (dian zi ban )</t>
  </si>
  <si>
    <t>Chinese Journal of Experimental and Clinical Infectious Diseases(Electronic Edition)</t>
  </si>
  <si>
    <t>ZHONGHUA SHIYAN HE LINCHUANG GANRANBING ZAZHI</t>
  </si>
  <si>
    <t>中华实验和临床感染病杂志</t>
  </si>
  <si>
    <t>11-9284/R</t>
  </si>
  <si>
    <t>1674-1358</t>
  </si>
  <si>
    <t>https://oversea.cnki.net/knavi/JournalDetail?pcode=CJFD&amp;pykm=ZSGR</t>
  </si>
  <si>
    <t>ZHSB</t>
  </si>
  <si>
    <t>中华实验和临床病毒学杂志</t>
  </si>
  <si>
    <t xml:space="preserve">Zhonghua shi yan he lin chuang bing dong xue za zhi </t>
  </si>
  <si>
    <t>Chinese Journal of Experimental and Clinical Virology</t>
  </si>
  <si>
    <t>ZHONGHUA SHIYAN HE LINCHUANG BINGDUXUE ZAZHI</t>
  </si>
  <si>
    <t>实验和临床病毒学杂志</t>
  </si>
  <si>
    <t>11-2866/R</t>
  </si>
  <si>
    <t>1003-9279</t>
  </si>
  <si>
    <t>https://oversea.cnki.net/knavi/JournalDetail?pcode=CJFD&amp;pykm=ZHSB</t>
  </si>
  <si>
    <t>ZHSY</t>
  </si>
  <si>
    <t>中华实验外科杂志</t>
  </si>
  <si>
    <t xml:space="preserve">Zhonghua shi yan wai ke za zhi </t>
  </si>
  <si>
    <t>Chinese Journal of Experimental Surgery</t>
  </si>
  <si>
    <t>ZHONGHUA SHIYAN WAIKE ZAZHI</t>
  </si>
  <si>
    <t>42-1213/R</t>
  </si>
  <si>
    <t>1001-9030</t>
  </si>
  <si>
    <t>https://oversea.cnki.net/knavi/JournalDetail?pcode=CJFD&amp;pykm=ZHSY</t>
  </si>
  <si>
    <t>YKYJ</t>
  </si>
  <si>
    <t>中华实验眼科杂志</t>
  </si>
  <si>
    <t xml:space="preserve">Zhonghua shi yan yan ke za zhi </t>
  </si>
  <si>
    <t>Chinese Journal of Experimental Ophthalmology</t>
  </si>
  <si>
    <t>ZHONGHUA SHIYAN YANKE ZAZHI</t>
  </si>
  <si>
    <t>眼科研究;角膜病杂志</t>
  </si>
  <si>
    <t>11-5989/R</t>
  </si>
  <si>
    <t>2095-0160</t>
  </si>
  <si>
    <t>https://oversea.cnki.net/knavi/JournalDetail?pcode=CJFD&amp;pykm=YKYJ</t>
  </si>
  <si>
    <t>1980;1981;1982;1983;1984;1985;1986;1987;1988;1989;1990;1991;1992;1993;1994;1995;1996;1997;1998;1999;2000;2001;2002;2003;2004;2005;2006;2007</t>
  </si>
  <si>
    <t>ZHXE</t>
  </si>
  <si>
    <t>中华小儿外科杂志</t>
  </si>
  <si>
    <t xml:space="preserve">Zhonghua xiao dong wai ke za zhi </t>
  </si>
  <si>
    <t>Chinese Journal of Pediatric Surgery</t>
  </si>
  <si>
    <t>ZHONGHUA XIAOER WAIKE ZAZHI</t>
  </si>
  <si>
    <t>42-1158/R</t>
  </si>
  <si>
    <t>0253-3006</t>
  </si>
  <si>
    <t>https://oversea.cnki.net/knavi/JournalDetail?pcode=CJFD&amp;pykm=ZHXE</t>
  </si>
  <si>
    <t>ZHWS</t>
  </si>
  <si>
    <t>中华微生物学和免疫学杂志</t>
  </si>
  <si>
    <t xml:space="preserve">Zhonghua wei sheng wu xue he mian yi xue za zhi </t>
  </si>
  <si>
    <t>Chinese Journal of Microbiology and Immunology</t>
  </si>
  <si>
    <t>ZHONGHUA WEISHENGWUXUE HE MIANYIXUE ZAZHI</t>
  </si>
  <si>
    <t>11-2309/R</t>
  </si>
  <si>
    <t>0254-5101</t>
  </si>
  <si>
    <t>https://oversea.cnki.net/knavi/JournalDetail?pcode=CJFD&amp;pykm=ZHWS</t>
  </si>
  <si>
    <t>E;A</t>
  </si>
  <si>
    <t>E059;A006</t>
  </si>
  <si>
    <t>ZHXS</t>
  </si>
  <si>
    <t>中华心律失常学杂志</t>
  </si>
  <si>
    <t xml:space="preserve">Zhonghua xin lü shi chang xue za zhi </t>
  </si>
  <si>
    <t>Chinese Journal of Cardiac Arrhythmias</t>
  </si>
  <si>
    <t>ZHONGHUA XINLU SHICHANGXUE ZAZHI</t>
  </si>
  <si>
    <t>1997</t>
  </si>
  <si>
    <t>11-3859/R</t>
  </si>
  <si>
    <t>1007-6638</t>
  </si>
  <si>
    <t>https://oversea.cnki.net/knavi/JournalDetail?pcode=CJFD&amp;pykm=ZHXS</t>
  </si>
  <si>
    <t>1997;1998;1999;2000;2001;2002;2003;2004;2005;2006;2007</t>
  </si>
  <si>
    <t>XZXL</t>
  </si>
  <si>
    <t>中华心脏与心律电子杂志</t>
  </si>
  <si>
    <t xml:space="preserve">Zhonghua xin zang yu xin lü dian zi za zhi </t>
  </si>
  <si>
    <t>Chinese Journal of Heart and Heart Rhythm(Electronic Edition)</t>
  </si>
  <si>
    <t>ZHONGHUA XINZAGN YU XINLV DIANZI ZAZHI</t>
  </si>
  <si>
    <t>11-9347/R</t>
  </si>
  <si>
    <t>2095-6568</t>
  </si>
  <si>
    <t>https://oversea.cnki.net/knavi/JournalDetail?pcode=CJFD&amp;pykm=XZXL</t>
  </si>
  <si>
    <t>2013;2014;2015;2016;2017;2018;2019</t>
  </si>
  <si>
    <t>ZHXX</t>
  </si>
  <si>
    <t>中华心血管病杂志</t>
  </si>
  <si>
    <t xml:space="preserve">Zhonghua xin xue guan bing za zhi </t>
  </si>
  <si>
    <t>Chinese Journal of Cardiology</t>
  </si>
  <si>
    <t>ZHONGHUA XINXUEGAUANBIANG ZAZHI</t>
  </si>
  <si>
    <t>11-2148/R</t>
  </si>
  <si>
    <t>0253-3758</t>
  </si>
  <si>
    <t>https://oversea.cnki.net/knavi/JournalDetail?pcode=CJFD&amp;pykm=ZHXX</t>
  </si>
  <si>
    <t>HLZH</t>
  </si>
  <si>
    <t>中华急危重症护理杂志</t>
  </si>
  <si>
    <t>Zhonghua je wei zhong zheng hu li za zhi</t>
  </si>
  <si>
    <t>Chinese Journal of Emergency and Critical Care Nursing</t>
  </si>
  <si>
    <t>ZHONGHUA JIWEI ZHONGZHENG HULI ZAZHI</t>
  </si>
  <si>
    <t>2020</t>
  </si>
  <si>
    <t>10-1655/R</t>
  </si>
  <si>
    <t>2096-7446</t>
  </si>
  <si>
    <t>中华护理学会</t>
  </si>
  <si>
    <t>https://oversea.cnki.net/knavi/JournalDetail?pcode=CJFD&amp;pykm=HLZH</t>
  </si>
  <si>
    <t>2020;2021;2022;2023;2024</t>
  </si>
  <si>
    <t>JJYZ</t>
  </si>
  <si>
    <t>中华急诊医学杂志</t>
  </si>
  <si>
    <t xml:space="preserve">Zhonghua ji zhen yi xue za zhi </t>
  </si>
  <si>
    <t>Chinese Journal of Emergency Medicine</t>
  </si>
  <si>
    <t>ZHONGHUA JIZHEN YIXUE ZAZHI</t>
  </si>
  <si>
    <t>急诊医学</t>
  </si>
  <si>
    <t>11-4656/R</t>
  </si>
  <si>
    <t>1671-0282</t>
  </si>
  <si>
    <t>https://oversea.cnki.net/knavi/JournalDetail?pcode=CJFD&amp;pykm=JJYZ</t>
  </si>
  <si>
    <t>1990;1992;1993;1994;1995;1996;1997;1998;1999;2000;2001;2002;2003;2004;2005;2006;2007</t>
  </si>
  <si>
    <t>ZHSK</t>
  </si>
  <si>
    <t>中华手外科杂志</t>
  </si>
  <si>
    <t xml:space="preserve">Zhonghua shou wai ke za zhi </t>
  </si>
  <si>
    <t>Chinese Journal of Hand Surgery</t>
  </si>
  <si>
    <t>ZHONGHUA SHOU WAIKE ZAZHI</t>
  </si>
  <si>
    <t>手外科杂志</t>
  </si>
  <si>
    <t>31-1653/R</t>
  </si>
  <si>
    <t>1005-054X</t>
  </si>
  <si>
    <t>https://oversea.cnki.net/knavi/JournalDetail?pcode=CJFD&amp;pykm=ZHSK</t>
  </si>
  <si>
    <t>ZHHU</t>
  </si>
  <si>
    <t>中华护理教育</t>
  </si>
  <si>
    <t xml:space="preserve">Zhonghua hu li jiao yu </t>
  </si>
  <si>
    <t>Chinese Journal of Nursing Education</t>
  </si>
  <si>
    <t>ZHONGHUA HULI JIAOYU</t>
  </si>
  <si>
    <t>11-5289/R</t>
  </si>
  <si>
    <t>1672-9234</t>
  </si>
  <si>
    <t>https://oversea.cnki.net/knavi/JournalDetail?pcode=CJFD&amp;pykm=ZHHU</t>
  </si>
  <si>
    <t>2004;2005;2006;2007;2008;2009;2010;2011;2012;2013;2014;2015;2016;2017;2018;2019;2020;2021;2022;2023;2024</t>
  </si>
  <si>
    <t>ZHHL</t>
  </si>
  <si>
    <t>中华护理杂志</t>
  </si>
  <si>
    <t xml:space="preserve">Zhonghua hu li za zhi </t>
  </si>
  <si>
    <t>Chinese Journal of Nursing</t>
  </si>
  <si>
    <t>ZHONGHUA HULI ZAZHI</t>
  </si>
  <si>
    <t>1954</t>
  </si>
  <si>
    <t>11-2234/R</t>
  </si>
  <si>
    <t>0254-1769</t>
  </si>
  <si>
    <t>https://oversea.cnki.net/knavi/JournalDetail?pcode=CJFD&amp;pykm=ZHHL</t>
  </si>
  <si>
    <t>1954;1955;1956;1957;1958;1959;1960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</si>
  <si>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ZHSX</t>
  </si>
  <si>
    <t>中华损伤与修复杂志(电子版)</t>
  </si>
  <si>
    <t>Zhonghua sun shang yu xiu fu za zhi (dian zi ban )</t>
  </si>
  <si>
    <t>Chinese Journal of Injury Repair and Wound Healing(Electronic Edition)</t>
  </si>
  <si>
    <t>ZHONGHUA SUNSHANG YU XIUFU ZAZHI(DIANZIBAN)</t>
  </si>
  <si>
    <t>11-9132/R</t>
  </si>
  <si>
    <t>1673-9450</t>
  </si>
  <si>
    <t>https://oversea.cnki.net/knavi/JournalDetail?pcode=CJFD&amp;pykm=ZHSX</t>
  </si>
  <si>
    <t>2007;2008;2009;2010;2011;2012;2013;2014;2015;2016;2017;2018;2019;2020;2021;2022</t>
  </si>
  <si>
    <t>ZHFS</t>
  </si>
  <si>
    <t>中华放射医学与防护杂志</t>
  </si>
  <si>
    <t xml:space="preserve">Zhonghua fang she yi xue yu fang hu za zhi </t>
  </si>
  <si>
    <t>Chinese Journal of Radiological Medicine and Protection</t>
  </si>
  <si>
    <t>ZHONGHUA FANGSHE YIXUE YU FANGHU ZAZHI</t>
  </si>
  <si>
    <t>11-2271/R</t>
  </si>
  <si>
    <t>0254-5098</t>
  </si>
  <si>
    <t>https://oversea.cnki.net/knavi/JournalDetail?pcode=CJFD&amp;pykm=ZHFS</t>
  </si>
  <si>
    <t>ZHGS</t>
  </si>
  <si>
    <t>中华放射学杂志</t>
  </si>
  <si>
    <t xml:space="preserve">Zhonghua fang she xue za zhi </t>
  </si>
  <si>
    <t>Chinese Journal of Radiology</t>
  </si>
  <si>
    <t>ZHONGHUA FANGSHEXUE ZAZHI</t>
  </si>
  <si>
    <t>11-2149/R</t>
  </si>
  <si>
    <t>1005-1201</t>
  </si>
  <si>
    <t>https://oversea.cnki.net/knavi/JournalDetail?pcode=CJFD&amp;pykm=ZHGS</t>
  </si>
  <si>
    <t>ZHFZ</t>
  </si>
  <si>
    <t>中华放射肿瘤学杂志</t>
  </si>
  <si>
    <t xml:space="preserve">Zhonghua fang she zhong liu xue za zhi </t>
  </si>
  <si>
    <t>Chinese Journal of Radiation Oncology</t>
  </si>
  <si>
    <t>ZHONGHUA FANGSHE ZHONGLIUXUE ZAZHI</t>
  </si>
  <si>
    <t>中国放射肿瘤学</t>
  </si>
  <si>
    <t>11-3030/R</t>
  </si>
  <si>
    <t>1004-4221</t>
  </si>
  <si>
    <t>https://oversea.cnki.net/knavi/JournalDetail?pcode=CJFD&amp;pykm=ZHFZ</t>
  </si>
  <si>
    <t>1987;1988;1989;1990;1991;1992;1993;1994;1995;1996;1997;1998;1999;2000;2001;2002;2003;2004;2005;2006;2007</t>
  </si>
  <si>
    <t>ZHZX</t>
  </si>
  <si>
    <t>中华整形外科杂志</t>
  </si>
  <si>
    <t xml:space="preserve">Zhonghua zheng xing wai ke za zhi </t>
  </si>
  <si>
    <t>Chinese Journal of Plastic Surgery</t>
  </si>
  <si>
    <t>ZHONGGUA ZHENGXING WAIKE ZAZHI</t>
  </si>
  <si>
    <t>中华整形烧伤外科杂志</t>
  </si>
  <si>
    <t>11-4453/R</t>
  </si>
  <si>
    <t>1009-4598</t>
  </si>
  <si>
    <t>https://oversea.cnki.net/knavi/JournalDetail?pcode=CJFD&amp;pykm=ZHZX</t>
  </si>
  <si>
    <t>2000;2001;2002;2003;2004;2005;2006</t>
  </si>
  <si>
    <t>XSEZ</t>
  </si>
  <si>
    <t>中华新生儿科杂志(中英文)</t>
  </si>
  <si>
    <t xml:space="preserve">Zhongguo xin sheng dong ke za zhi </t>
  </si>
  <si>
    <t>Chinese Journal of Neonatology</t>
  </si>
  <si>
    <t>ZHONGHUA XINSHENG ERKE ZAZHI</t>
  </si>
  <si>
    <t>中华新生儿科杂志;中国新生儿科杂志;新生儿科杂志</t>
  </si>
  <si>
    <t>2017</t>
  </si>
  <si>
    <t>10-1451/R</t>
  </si>
  <si>
    <t>2096-2932</t>
  </si>
  <si>
    <t>Chinese; English</t>
  </si>
  <si>
    <t>https://oversea.cnki.net/knavi/JournalDetail?pcode=CJFD&amp;pykm=XSEZ</t>
  </si>
  <si>
    <t>ZHXW</t>
  </si>
  <si>
    <t>中华显微外科杂志</t>
  </si>
  <si>
    <t xml:space="preserve">Zhonghua xian wei wai ke za zhi </t>
  </si>
  <si>
    <t>Chinese Journal of Microsurgery</t>
  </si>
  <si>
    <t>ZHONGHUA XIANWEIWAIKE ZAZHI</t>
  </si>
  <si>
    <t>显微外科&amp;显微医学杂志</t>
  </si>
  <si>
    <t>44-1206/R</t>
  </si>
  <si>
    <t>1001-2036</t>
  </si>
  <si>
    <t>https://oversea.cnki.net/knavi/JournalDetail?pcode=CJFD&amp;pykm=ZHXW</t>
  </si>
  <si>
    <t>ZHPW</t>
  </si>
  <si>
    <t>中华普外科手术学杂志(电子版)</t>
  </si>
  <si>
    <t>Zhonghua pu wai ke shou shu xue za zhi (dian zi ban )</t>
  </si>
  <si>
    <t>Chinese Journal of Operative Procedures of General Surgery(Electronic Edition)</t>
  </si>
  <si>
    <t>ZHONGHUA PUWAIKE SHOUSHUXUE ZAZHI(DIANZIBAN)</t>
  </si>
  <si>
    <t>11-9293/R</t>
  </si>
  <si>
    <t>1674-3946</t>
  </si>
  <si>
    <t>https://oversea.cnki.net/knavi/JournalDetail?pcode=CJFD&amp;pykm=ZHPW</t>
  </si>
  <si>
    <t>ZHPD</t>
  </si>
  <si>
    <t>中华普通外科学文献(电子版)</t>
  </si>
  <si>
    <t>Zhonghua pu tong wai ke xue wen xian (dian zi ban )</t>
  </si>
  <si>
    <t>Chinese Archives of General Surgery(Electronic Edition)</t>
  </si>
  <si>
    <t>ZHONGHUA PUTONG WAIKEXUE WENXIAN(DIANZIBAN)</t>
  </si>
  <si>
    <t>11-9148/R</t>
  </si>
  <si>
    <t>1674-0793</t>
  </si>
  <si>
    <t>https://oversea.cnki.net/knavi/JournalDetail?pcode=CJFD&amp;pykm=ZHPD</t>
  </si>
  <si>
    <t>2007;2008;2009;2010;2011;2012;2013;2014;2015;2016;2017;2018;2019;2020;2021;2022;2023;2024</t>
  </si>
  <si>
    <t>ZHPZ</t>
  </si>
  <si>
    <t>中华普通外科杂志</t>
  </si>
  <si>
    <t xml:space="preserve">Zhonghua pu tong wai ke za zhi </t>
  </si>
  <si>
    <t>Chinese Journal of General Surgery</t>
  </si>
  <si>
    <t>ZHONGHUA PUTONG WAIKE ZAZHI</t>
  </si>
  <si>
    <t>普外临床</t>
  </si>
  <si>
    <t>11-3855/R</t>
  </si>
  <si>
    <t>1007-631X</t>
  </si>
  <si>
    <t>https://oversea.cnki.net/knavi/JournalDetail?pcode=CJFD&amp;pykm=ZHPZ</t>
  </si>
  <si>
    <t>ZHHY</t>
  </si>
  <si>
    <t>中华核医学与分子影像杂志</t>
  </si>
  <si>
    <t xml:space="preserve">Zhonghua he yi xue yu fen zi ying xiang za zhi </t>
  </si>
  <si>
    <t>Chinese Journal of Nuclear Medicine and Molecular Imaging</t>
  </si>
  <si>
    <t>ZHONGHUA HEYIXUE YU FENZI YINGXIANG ZAZHI</t>
  </si>
  <si>
    <t>中华核医学杂志</t>
  </si>
  <si>
    <t>32-1828/R</t>
  </si>
  <si>
    <t>2095-2848</t>
  </si>
  <si>
    <t>江苏省无锡市</t>
  </si>
  <si>
    <t>https://oversea.cnki.net/knavi/JournalDetail?pcode=CJFD&amp;pykm=ZHHY</t>
  </si>
  <si>
    <t>ZHYJ</t>
  </si>
  <si>
    <t>中华检验医学杂志</t>
  </si>
  <si>
    <t xml:space="preserve">Zhonghua jian yan yi xue za zhi </t>
  </si>
  <si>
    <t>Chinese Journal of Laboratory Medicine</t>
  </si>
  <si>
    <t>ZHONGHUA JIANYAN YIXUE ZAZHI</t>
  </si>
  <si>
    <t>中华医学检验杂志</t>
  </si>
  <si>
    <t>11-4452/R</t>
  </si>
  <si>
    <t>1009-9158</t>
  </si>
  <si>
    <t>https://oversea.cnki.net/knavi/JournalDetail?pcode=CJFD&amp;pykm=ZHYJ</t>
  </si>
  <si>
    <t>ZHMN</t>
  </si>
  <si>
    <t>中华泌尿外科杂志</t>
  </si>
  <si>
    <t xml:space="preserve">Zhonghua mi niao wai ke za zhi </t>
  </si>
  <si>
    <t>Chinese Journal of Urology</t>
  </si>
  <si>
    <t>ZHONGHUA MINIAO WAIKE ZAZHI</t>
  </si>
  <si>
    <t>11-2330/R</t>
  </si>
  <si>
    <t>1000-6702</t>
  </si>
  <si>
    <t>2006S2</t>
  </si>
  <si>
    <t>https://oversea.cnki.net/knavi/JournalDetail?pcode=CJFD&amp;pykm=ZHMN</t>
  </si>
  <si>
    <t>ZHLX</t>
  </si>
  <si>
    <t>中华流行病学杂志</t>
  </si>
  <si>
    <t xml:space="preserve">Zhonghua liu xing bing xue za zhi </t>
  </si>
  <si>
    <t>Chinese Journal of Epidemiology</t>
  </si>
  <si>
    <t>ZHONGHUA LIUXINGBINGXUE ZAZHI</t>
  </si>
  <si>
    <t>11-2338/R</t>
  </si>
  <si>
    <t>0254-6450</t>
  </si>
  <si>
    <t>https://oversea.cnki.net/knavi/JournalDetail?pcode=CJFD&amp;pykm=ZHLX</t>
  </si>
  <si>
    <t>ZHXH</t>
  </si>
  <si>
    <t>中华消化内镜杂志</t>
  </si>
  <si>
    <t xml:space="preserve">Zhonghua xiao hua nei jing za zhi </t>
  </si>
  <si>
    <t>Chinese Journal of Digestive Endoscopy</t>
  </si>
  <si>
    <t>ZHONGHUA XIAOHUA NEIJING ZAZHI</t>
  </si>
  <si>
    <t>内镜</t>
  </si>
  <si>
    <t>1996</t>
  </si>
  <si>
    <t>32-1463/R</t>
  </si>
  <si>
    <t>1007-5232</t>
  </si>
  <si>
    <t>https://oversea.cnki.net/knavi/JournalDetail?pcode=CJFD&amp;pykm=ZHXH</t>
  </si>
  <si>
    <t>XHWK</t>
  </si>
  <si>
    <t>中华消化外科杂志</t>
  </si>
  <si>
    <t xml:space="preserve">Zhonghua xiao hua wai ke za zhi </t>
  </si>
  <si>
    <t>Chinese Journal of Digestive Surgery</t>
  </si>
  <si>
    <t>ZHONGHUA XIAOHUA WAIKE ZAZHI</t>
  </si>
  <si>
    <t>消化外科</t>
  </si>
  <si>
    <t>11-5610/R</t>
  </si>
  <si>
    <t>1673-9752</t>
  </si>
  <si>
    <t>https://oversea.cnki.net/knavi/JournalDetail?pcode=CJFD&amp;pykm=XHWK</t>
  </si>
  <si>
    <t>ZHHX</t>
  </si>
  <si>
    <t>中华消化杂志</t>
  </si>
  <si>
    <t xml:space="preserve">Zhonghua xiao hua za zhi </t>
  </si>
  <si>
    <t>Chinese Journal of Digestion</t>
  </si>
  <si>
    <t>ZHONGHUA XIAOHUA ZAZHI</t>
  </si>
  <si>
    <t>31-1367/R</t>
  </si>
  <si>
    <t>0254-1432</t>
  </si>
  <si>
    <t>https://oversea.cnki.net/knavi/JournalDetail?pcode=CJFD&amp;pykm=ZHHX</t>
  </si>
  <si>
    <t>ZHYE</t>
  </si>
  <si>
    <t>中华消化病与影像杂志(电子版)</t>
  </si>
  <si>
    <t>Zhonghua xiao hua bing yu ying xiang za zhi (dian zi ban )</t>
  </si>
  <si>
    <t>Chinese Journal of Digestion and Medical Imageology(Electronic Edition)</t>
  </si>
  <si>
    <t>ZHONGHUA XIAOHUABING YU YINGXIANG ZAZHI</t>
  </si>
  <si>
    <t>11-9312/R</t>
  </si>
  <si>
    <t>2095-2015</t>
  </si>
  <si>
    <t>https://oversea.cnki.net/knavi/JournalDetail?pcode=CJFD&amp;pykm=ZHYE</t>
  </si>
  <si>
    <t>JYZH</t>
  </si>
  <si>
    <t>中华灾害救援医学</t>
  </si>
  <si>
    <t xml:space="preserve">Zhonghua zai hai jiu yuan yi xue </t>
  </si>
  <si>
    <t>Chinese Journal of Disaster Medicine</t>
  </si>
  <si>
    <t>ZHONGHUA ZAIHAI JIUYUAN YIXUE</t>
  </si>
  <si>
    <t>10-1158/R</t>
  </si>
  <si>
    <t>2095-6274</t>
  </si>
  <si>
    <t>中华灾害救援医学编辑部</t>
  </si>
  <si>
    <t>https://oversea.cnki.net/knavi/JournalDetail?pcode=CJFD&amp;pykm=JYZH</t>
  </si>
  <si>
    <t>ZHSA</t>
  </si>
  <si>
    <t>中华烧伤杂志</t>
  </si>
  <si>
    <t xml:space="preserve">Zhonghua shao shang za zhi </t>
  </si>
  <si>
    <t>Chinese Journal of Burns</t>
  </si>
  <si>
    <t>ZHONGHUA SHAOSHANG ZAZHI</t>
  </si>
  <si>
    <t>50-1120/R</t>
  </si>
  <si>
    <t>1009-2587</t>
  </si>
  <si>
    <t>https://oversea.cnki.net/knavi/JournalDetail?pcode=CJFD&amp;pykm=ZHSA</t>
  </si>
  <si>
    <t>ZHLY</t>
  </si>
  <si>
    <t>中华物理医学与康复杂志</t>
  </si>
  <si>
    <t xml:space="preserve">Zhonghua wu li yi xue yu kang fu za zhi </t>
  </si>
  <si>
    <t>Chinese Journal of Physical Medicine and Rehabilitation</t>
  </si>
  <si>
    <t>ZHONGHUA WULI YIXUE YU KANGFU ZAZHI</t>
  </si>
  <si>
    <t>中华物理医学杂志</t>
  </si>
  <si>
    <t>42-1666/R</t>
  </si>
  <si>
    <t>0254-1424</t>
  </si>
  <si>
    <t>https://oversea.cnki.net/knavi/JournalDetail?pcode=CJFD&amp;pykm=ZHLY</t>
  </si>
  <si>
    <t>HLJH</t>
  </si>
  <si>
    <t>中华现代护理杂志</t>
  </si>
  <si>
    <t xml:space="preserve">Zhonghua xian dai hu li za zhi </t>
  </si>
  <si>
    <t>Chinese Journal of Modern Nursing</t>
  </si>
  <si>
    <t>ZHONGHUA XIANDAI HULI ZAZHI</t>
  </si>
  <si>
    <t>现代护理;黑龙江护理杂志</t>
  </si>
  <si>
    <t>11-5682/R</t>
  </si>
  <si>
    <t>1674-2907</t>
  </si>
  <si>
    <t>https://oversea.cnki.net/knavi/JournalDetail?pcode=CJFD&amp;pykm=HLJH</t>
  </si>
  <si>
    <t>1995;1996;1997;1998;1999;2000;2001;2002;2003;2004;2005;2006</t>
  </si>
  <si>
    <t>ZHLL</t>
  </si>
  <si>
    <t>中华理疗杂志</t>
  </si>
  <si>
    <t xml:space="preserve">Zhonghua li liao za zhi </t>
  </si>
  <si>
    <t>Chinese Journal of Physical Therapy</t>
  </si>
  <si>
    <t>ZHONGHUA LILIAO ZAZHI</t>
  </si>
  <si>
    <t>21-1142/R</t>
  </si>
  <si>
    <t>0254-1408</t>
  </si>
  <si>
    <t>Merged</t>
  </si>
  <si>
    <t>辽宁省鞍山市</t>
  </si>
  <si>
    <t>https://oversea.cnki.net/knavi/JournalDetail?pcode=CJFD&amp;pykm=ZHLL</t>
  </si>
  <si>
    <t>1994;1995;1996;1997;1998;1999;2000;2001</t>
  </si>
  <si>
    <t>SZBB</t>
  </si>
  <si>
    <t>中华生殖与避孕杂志</t>
  </si>
  <si>
    <t xml:space="preserve">Sheng zhi yu bi yun </t>
  </si>
  <si>
    <t>Chinese Journal of Reproduction and Contraception</t>
  </si>
  <si>
    <t>ZHONGHUA SHENGZHI YU BIYUN ZAZHI</t>
  </si>
  <si>
    <t>生殖与避孕</t>
  </si>
  <si>
    <t>10-1441/R</t>
  </si>
  <si>
    <t>2096-2916</t>
  </si>
  <si>
    <t>中华医学会;上海市计划生育科学研究所;复旦大学附属妇产科医院</t>
  </si>
  <si>
    <t>https://oversea.cnki.net/knavi/JournalDetail?pcode=CJFD&amp;pykm=SZBB</t>
  </si>
  <si>
    <t>XDLC</t>
  </si>
  <si>
    <t>中华生物医学工程杂志</t>
  </si>
  <si>
    <t xml:space="preserve">Zhonghua sheng wu yi xue gong cheng za zhi </t>
  </si>
  <si>
    <t>ZHONGHUA SHENGWU YIXUE GONGCHENG ZAZHI</t>
  </si>
  <si>
    <t>现代临床医学生物工程学杂志</t>
  </si>
  <si>
    <t>11-5668/R</t>
  </si>
  <si>
    <t>1674-1927</t>
  </si>
  <si>
    <t>中华医学会;广州医科大学</t>
  </si>
  <si>
    <t>https://oversea.cnki.net/knavi/JournalDetail?pcode=CJFD&amp;pykm=XDLC</t>
  </si>
  <si>
    <t>NKXB</t>
  </si>
  <si>
    <t>中华男科学杂志</t>
  </si>
  <si>
    <t xml:space="preserve">Zhonghua nan ke xue za zhi </t>
  </si>
  <si>
    <t>National Journal of Andrology</t>
  </si>
  <si>
    <t>ZHONGHUA NANKEXUE ZAZHI</t>
  </si>
  <si>
    <t>中华男科学;男科学报&amp;实用男科杂志</t>
  </si>
  <si>
    <t>32-1578/R</t>
  </si>
  <si>
    <t>1009-3591</t>
  </si>
  <si>
    <t>南京军区南京总医院</t>
  </si>
  <si>
    <t>https://oversea.cnki.net/knavi/JournalDetail?pcode=CJFD&amp;pykm=NKXB</t>
  </si>
  <si>
    <t>ZSFD</t>
  </si>
  <si>
    <t>中华疝和腹壁外科杂志(电子版)</t>
  </si>
  <si>
    <t>Zhonghua 疝he fu bi wai ke za zhi (dian zi ban )</t>
  </si>
  <si>
    <t>Chinese Journal of Hernia and Abdominal Wall Surgery(Electronic Edition)</t>
  </si>
  <si>
    <t>ZHONGHUA SHAN HE FUBI WAIKE ZAZHI(DIANZIBAN)</t>
  </si>
  <si>
    <t>11-9288/R</t>
  </si>
  <si>
    <t>1674-392X</t>
  </si>
  <si>
    <t>https://oversea.cnki.net/knavi/JournalDetail?pcode=CJFD&amp;pykm=ZSFD</t>
  </si>
  <si>
    <t>TTXZ</t>
  </si>
  <si>
    <t>中华疼痛学杂志</t>
  </si>
  <si>
    <t xml:space="preserve">Shi yong teng tong xue za zhi </t>
  </si>
  <si>
    <t>Chinese Journal of Painology</t>
  </si>
  <si>
    <t>SHIYONG TENGTONGXUE ZAZHI</t>
  </si>
  <si>
    <t>疼痛学杂志;疼痛;实用疼痛学杂志</t>
  </si>
  <si>
    <t>10-1658/R</t>
  </si>
  <si>
    <t>2096-8019</t>
  </si>
  <si>
    <t>中华医学会，河北医科大学第四医院</t>
  </si>
  <si>
    <t>河北省石家庄市</t>
  </si>
  <si>
    <t>https://oversea.cnki.net/knavi/JournalDetail?pcode=CJFD&amp;pykm=TTXZ</t>
  </si>
  <si>
    <t>JBKZ</t>
  </si>
  <si>
    <t>中华疾病控制杂志</t>
  </si>
  <si>
    <t xml:space="preserve">Zhonghua ji bing kong zhi za zhi </t>
  </si>
  <si>
    <t>Chinese Journal of Disease Control and Prevention</t>
  </si>
  <si>
    <t>ZHONGHUA JIBING KONGZHI ZAZHI</t>
  </si>
  <si>
    <t>疾病控制杂志</t>
  </si>
  <si>
    <t>34-1304/R</t>
  </si>
  <si>
    <t>1674-3679</t>
  </si>
  <si>
    <t>中华预防医学会;安徽医科大学</t>
  </si>
  <si>
    <t>https://oversea.cnki.net/knavi/JournalDetail?pcode=CJFD&amp;pykm=JBKZ</t>
  </si>
  <si>
    <t>1997;1998;1999;2000;2001;2002;2003;2004;2005;2006;2007;2008;2009;2010;2011;2012;2013;2014;2015;2016;2017;2018;2019;2020;2021;2022;2023;2024</t>
  </si>
  <si>
    <t>ZHBL</t>
  </si>
  <si>
    <t>中华病理学杂志</t>
  </si>
  <si>
    <t xml:space="preserve">Zhonghua bing li xue za zhi </t>
  </si>
  <si>
    <t>Chinese Journal of Pathology</t>
  </si>
  <si>
    <t>ZHONGHUA BINGLIXUE ZAZHI</t>
  </si>
  <si>
    <t>11-2151/R</t>
  </si>
  <si>
    <t>0529-5807</t>
  </si>
  <si>
    <t>https://oversea.cnki.net/knavi/JournalDetail?pcode=CJFD&amp;pykm=ZHBL</t>
  </si>
  <si>
    <t>ZHPF</t>
  </si>
  <si>
    <t>中华皮肤科杂志</t>
  </si>
  <si>
    <t xml:space="preserve">Zhonghua pi fu ke za zhi </t>
  </si>
  <si>
    <t>Chinese Journal of Dermatology</t>
  </si>
  <si>
    <t>ZHONGHUA PIFUKE ZAZHI</t>
  </si>
  <si>
    <t>32-1138/R</t>
  </si>
  <si>
    <t>0412-4030</t>
  </si>
  <si>
    <t>https://oversea.cnki.net/knavi/JournalDetail?pcode=CJFD&amp;pykm=ZHPF</t>
  </si>
  <si>
    <t>YWSZ</t>
  </si>
  <si>
    <t>中华眼外伤职业眼病杂志</t>
  </si>
  <si>
    <t xml:space="preserve">Zhonghua yan wai shang zhi ye yan bing za zhi </t>
  </si>
  <si>
    <t>Chinese Journal of ocular trauma and occupational eye disease</t>
  </si>
  <si>
    <t>ZHONGHUA YANWAISHANG ZHIYE YANBING ZAZHI</t>
  </si>
  <si>
    <t>眼外伤职业眼病杂志(附眼科手术)</t>
  </si>
  <si>
    <t>11-6022/R</t>
  </si>
  <si>
    <t>2095-1477</t>
  </si>
  <si>
    <t>https://oversea.cnki.net/knavi/JournalDetail?pcode=CJFD&amp;pykm=YWSZ</t>
  </si>
  <si>
    <t>1979;1980;1981;1982;1983;1984;1985;1986;1987;1988;1989;1990;1991;1992;1993;1994;1995;1996;1997;1998;1999;2000;2001;2002;2003;2004;2005;2006;2007</t>
  </si>
  <si>
    <t>ZHYD</t>
  </si>
  <si>
    <t>中华眼底病杂志</t>
  </si>
  <si>
    <t xml:space="preserve">Zhonghua yan di bing za zhi </t>
  </si>
  <si>
    <t>Chinese Journal of Ocular Fundus Diseases</t>
  </si>
  <si>
    <t>ZHONGHUA YANDIBING ZAZHI</t>
  </si>
  <si>
    <t>眼底病</t>
  </si>
  <si>
    <t>51-1434/R</t>
  </si>
  <si>
    <t>1005-1015</t>
  </si>
  <si>
    <t>https://oversea.cnki.net/knavi/JournalDetail?pcode=CJFD&amp;pykm=ZHYD</t>
  </si>
  <si>
    <t>ZHYB</t>
  </si>
  <si>
    <t>中华眼科医学杂志(电子版)</t>
  </si>
  <si>
    <t>Zhonghua yan ke yi xue za zhi (dian zi ban )</t>
  </si>
  <si>
    <t>Chinese Journal of Ophthalmologic Medicine(Electronic Edition)</t>
  </si>
  <si>
    <t>ZHONGHUA YANKE YIXUE ZAZHI(电子版)</t>
  </si>
  <si>
    <t>11-9311/R</t>
  </si>
  <si>
    <t>2095-2007</t>
  </si>
  <si>
    <t>https://oversea.cnki.net/knavi/JournalDetail?pcode=CJFD&amp;pykm=ZHYB</t>
  </si>
  <si>
    <t>2011;2012;2013;2014;2015;2016;2017;2018;2019;2020;2021</t>
  </si>
  <si>
    <t>ZHYK</t>
  </si>
  <si>
    <t>中华眼科杂志</t>
  </si>
  <si>
    <t xml:space="preserve">Zhonghua yan ke za zhi </t>
  </si>
  <si>
    <t>Chinese Journal of Ophthalmology</t>
  </si>
  <si>
    <t>ZHONGHUA YANKE ZAZHI</t>
  </si>
  <si>
    <t>11-2142/R</t>
  </si>
  <si>
    <t>0412-4081</t>
  </si>
  <si>
    <t>https://oversea.cnki.net/knavi/JournalDetail?pcode=CJFD&amp;pykm=ZHYK</t>
  </si>
  <si>
    <t>ZXYK</t>
  </si>
  <si>
    <t>中华眼视光学与视觉科学杂志</t>
  </si>
  <si>
    <t xml:space="preserve">Zhonghua yan shi guang xue yu shi jue ke xue za zhi </t>
  </si>
  <si>
    <t>Chinese Journal of Optometry Ophthalmology and Visual Science</t>
  </si>
  <si>
    <t>ZHONGHUA YANSHI GUANGXUE YU SHIJUE KEXUE ZAZHI</t>
  </si>
  <si>
    <t>中西医结合眼科杂志;眼视光学杂志</t>
  </si>
  <si>
    <t>11-5909/R</t>
  </si>
  <si>
    <t>1674-845X</t>
  </si>
  <si>
    <t>浙江省温州市</t>
  </si>
  <si>
    <t>https://oversea.cnki.net/knavi/JournalDetail?pcode=CJFD&amp;pykm=ZXYK</t>
  </si>
  <si>
    <t>SJCW</t>
  </si>
  <si>
    <t>中华神经创伤外科电子杂志</t>
  </si>
  <si>
    <t xml:space="preserve">Zhonghua shen jing chuang shang wai ke dian zi za zhi </t>
  </si>
  <si>
    <t>Chinese Journal of Neurotraumatic Surgery(Electronic Edition)</t>
  </si>
  <si>
    <t>ZHONGHUA SHENJING CHUANGSHANG WAIKE DIANZI ZAZHI</t>
  </si>
  <si>
    <t>11-9360/R</t>
  </si>
  <si>
    <t>2095-9141</t>
  </si>
  <si>
    <t>https://oversea.cnki.net/knavi/JournalDetail?pcode=CJFD&amp;pykm=SJCW</t>
  </si>
  <si>
    <t>2015;2016;2017;2018;2019;2020;2021;2022</t>
  </si>
  <si>
    <t>CJON</t>
  </si>
  <si>
    <t>中华神经医学杂志</t>
  </si>
  <si>
    <t xml:space="preserve">Zhonghua shen jing yi xue za zhi </t>
  </si>
  <si>
    <t>Chinese Journal of Neuromedicine</t>
  </si>
  <si>
    <t>ZHONGHUA SHENJING YIXUE ZAZHI</t>
  </si>
  <si>
    <t>11-5354/R</t>
  </si>
  <si>
    <t>1671-8925</t>
  </si>
  <si>
    <t>https://oversea.cnki.net/knavi/JournalDetail?pcode=CJFD&amp;pykm=CJON</t>
  </si>
  <si>
    <t>ZHSW</t>
  </si>
  <si>
    <t>中华神经外科杂志</t>
  </si>
  <si>
    <t xml:space="preserve">Zhonghua shen jing wai ke za zhi </t>
  </si>
  <si>
    <t>Chinese Journal of Neurosurgery</t>
  </si>
  <si>
    <t>ZHONGHUA SHENJING WAIKE ZAZHI</t>
  </si>
  <si>
    <t>11-2050/R</t>
  </si>
  <si>
    <t>1001-2346</t>
  </si>
  <si>
    <t>https://oversea.cnki.net/knavi/JournalDetail?pcode=CJFD&amp;pykm=ZHSW</t>
  </si>
  <si>
    <t>SJWK</t>
  </si>
  <si>
    <t>中华神经外科疾病研究杂志</t>
  </si>
  <si>
    <t>Zhonghua shen jing wai ke ji bing yan jiu za zhi</t>
  </si>
  <si>
    <t>Chinese Journal of Neurosurgical Disease Research</t>
  </si>
  <si>
    <t>ZHONGHUA SHENJING WAIKE JIBING YANJIU ZAZHI</t>
  </si>
  <si>
    <t>61-1384/R</t>
  </si>
  <si>
    <t>1671-2897</t>
  </si>
  <si>
    <t>第四军医大学第一附属医院</t>
  </si>
  <si>
    <t>https://oversea.cnki.net/knavi/JournalDetail?pcode=CJFD&amp;pykm=SJWK</t>
  </si>
  <si>
    <t>2002;2003;2004;2005;2006;2007;2008;2009;2010;2011;2012;2013;2014;2015;2016;2017;2018</t>
  </si>
  <si>
    <t>ZHSJ</t>
  </si>
  <si>
    <t>中华神经科杂志</t>
  </si>
  <si>
    <t xml:space="preserve">Zhonghua shen jing ke za zhi </t>
  </si>
  <si>
    <t>Chinese Journal of Neurology</t>
  </si>
  <si>
    <t>ZHONGHUA SHENJING ZAZHI</t>
  </si>
  <si>
    <t>中华神经精神科杂志</t>
  </si>
  <si>
    <t>11-3694/R</t>
  </si>
  <si>
    <t>1006-7876</t>
  </si>
  <si>
    <t>https://oversea.cnki.net/knavi/JournalDetail?pcode=CJFD&amp;pykm=ZHSJ</t>
  </si>
  <si>
    <t>ZYZD</t>
  </si>
  <si>
    <t>中华移植杂志(电子版)</t>
  </si>
  <si>
    <t>Zhonghua yi zhi za zhi (dian zi ban )</t>
  </si>
  <si>
    <t>Chinese Journal of Transplantation(Electronic Edition)</t>
  </si>
  <si>
    <t>ZHONGHUA YIZHI ZAZHI(DIANZIBAN)</t>
  </si>
  <si>
    <t>11-9290/R</t>
  </si>
  <si>
    <t>1674-3903</t>
  </si>
  <si>
    <t>https://oversea.cnki.net/knavi/JournalDetail?pcode=CJFD&amp;pykm=ZYZD</t>
  </si>
  <si>
    <t>ZHMA</t>
  </si>
  <si>
    <t>中华精神科杂志</t>
  </si>
  <si>
    <t xml:space="preserve">Zhonghua jing shen ke za zhi </t>
  </si>
  <si>
    <t>Chinese Journal of Psychiatry</t>
  </si>
  <si>
    <t>ZHONGHUA JINGSHENKE ZAZHI</t>
  </si>
  <si>
    <t>11-3661/R</t>
  </si>
  <si>
    <t>1006-7884</t>
  </si>
  <si>
    <t>https://oversea.cnki.net/knavi/JournalDetail?pcode=CJFD&amp;pykm=ZHMA</t>
  </si>
  <si>
    <t>1995;1996;1997;1998;1999;2000;2001;2002;2003;2004;2005;2006;2007</t>
  </si>
  <si>
    <t>ZXGA</t>
  </si>
  <si>
    <t>中华细胞与干细胞杂志(电子版)</t>
  </si>
  <si>
    <t>Zhonghua xi bao yu gan xi bao za zhi (dian zi ban )</t>
  </si>
  <si>
    <t>Chinese Journal of Cell and Stem Cell(Electronic Edition)</t>
  </si>
  <si>
    <t>ZHONGHUA XIBAO YU GANXIBAO ZAZHI(DIANZIBAN)</t>
  </si>
  <si>
    <t>中华细胞与干细胞移植(电子版)</t>
  </si>
  <si>
    <t>11-9310/R</t>
  </si>
  <si>
    <t>2095-1221</t>
  </si>
  <si>
    <t>福建省福州市</t>
  </si>
  <si>
    <t>https://oversea.cnki.net/knavi/JournalDetail?pcode=CJFD&amp;pykm=ZXGA</t>
  </si>
  <si>
    <t>2011;2012;2013;2014;2015;2016;2017;2018;2019;2020;2021;2022</t>
  </si>
  <si>
    <t>ZHJH</t>
  </si>
  <si>
    <t>中华结核和呼吸杂志</t>
  </si>
  <si>
    <t xml:space="preserve">Zhonghua jie he he hu xi za zhi </t>
  </si>
  <si>
    <t>Chinese Journal of Tuberculosis and Respiratory Diseases</t>
  </si>
  <si>
    <t>ZHONGHUA JIEHE HE HUXI ZAZHI</t>
  </si>
  <si>
    <t>中华结核和呼吸系统疾病杂志</t>
  </si>
  <si>
    <t>11-2147/R</t>
  </si>
  <si>
    <t>1001-0939</t>
  </si>
  <si>
    <t>https://oversea.cnki.net/knavi/JournalDetail?pcode=CJFD&amp;pykm=ZHJH</t>
  </si>
  <si>
    <t>ZHZC</t>
  </si>
  <si>
    <t>中华结直肠疾病电子杂志</t>
  </si>
  <si>
    <t xml:space="preserve">Zhonghua jie zhi chang ji bing dian zi za zhi </t>
  </si>
  <si>
    <t>Chinese Journal of Colorectal Diseases(Electronic Edition)</t>
  </si>
  <si>
    <t>ZHONGHUA JIEZHICHANGBING DIANZI ZAZHI</t>
  </si>
  <si>
    <t>11-9324/R</t>
  </si>
  <si>
    <t>2095-3224</t>
  </si>
  <si>
    <t>https://oversea.cnki.net/knavi/JournalDetail?pcode=CJFD&amp;pykm=ZHZC</t>
  </si>
  <si>
    <t>2012;2013;2014;2015;2016;2017;2018;2019;2020;2021;2022</t>
  </si>
  <si>
    <t>ZHLN</t>
  </si>
  <si>
    <t>中华老年医学杂志</t>
  </si>
  <si>
    <t xml:space="preserve">Zhonghua lao nian yi xue za zhi </t>
  </si>
  <si>
    <t>Chinese Journal of Geriatrics</t>
  </si>
  <si>
    <t>ZHONGHUA LAONIAN YIXUE ZAZHI</t>
  </si>
  <si>
    <t>11-2225/R</t>
  </si>
  <si>
    <t>0254-9026</t>
  </si>
  <si>
    <t>https://oversea.cnki.net/knavi/JournalDetail?pcode=CJFD&amp;pykm=ZHLN</t>
  </si>
  <si>
    <t>ZHKQ</t>
  </si>
  <si>
    <t>中华老年口腔医学杂志</t>
  </si>
  <si>
    <t xml:space="preserve">Zhonghua lao nian kou qiang yi xue za zhi </t>
  </si>
  <si>
    <t>Chinese Journal of Geriatric Dentistry</t>
  </si>
  <si>
    <t>ZHONGHUA LAONIAN KOUQIANG YIXUE ZAZHI</t>
  </si>
  <si>
    <t>11-5010/R</t>
  </si>
  <si>
    <t>1672-2973</t>
  </si>
  <si>
    <t>解放军总医院;口腔医学研究所</t>
  </si>
  <si>
    <t>https://oversea.cnki.net/knavi/JournalDetail?pcode=CJFD&amp;pykm=ZHKQ</t>
  </si>
  <si>
    <t>ZLQG</t>
  </si>
  <si>
    <t>中华老年多器官疾病杂志</t>
  </si>
  <si>
    <t xml:space="preserve">Zhonghua lao nian dong qi guan ji bing za zhi </t>
  </si>
  <si>
    <t>Chinese Journal of Multiple Organ Diseases in the Elderly</t>
  </si>
  <si>
    <t>ZHONGHUA LAONIAN DUOQIGUAN JIBING ZAZHI</t>
  </si>
  <si>
    <t>11-4786/R</t>
  </si>
  <si>
    <t>1671-5403</t>
  </si>
  <si>
    <t>解放军总医院医学创新研究部;国家老年疾病临床医学研究中心(解放军总医院);解放军总医院第六医学中心心血管病医学部</t>
  </si>
  <si>
    <t>https://oversea.cnki.net/knavi/JournalDetail?pcode=CJFD&amp;pykm=ZLQG</t>
  </si>
  <si>
    <t>2002;2003;2004;2005;2006;2007;2008;2009;2010;2011;2016;2017;2018;2019;2020;2021;2022;2023;2024</t>
  </si>
  <si>
    <t>LNXG</t>
  </si>
  <si>
    <t>中华老年心脑血管病杂志</t>
  </si>
  <si>
    <t xml:space="preserve">Zhonghua lao nian xin nao xue guan bing za zhi </t>
  </si>
  <si>
    <t>Chinese Journal of Geriatric Heart Brain and Vessel Diseases</t>
  </si>
  <si>
    <t>ZHONGHUA LAONIAN XINNAOXUEGUANBING ZAZHI</t>
  </si>
  <si>
    <t>11-4468/R</t>
  </si>
  <si>
    <t>1009-0126</t>
  </si>
  <si>
    <t>中国人民解放军总医院</t>
  </si>
  <si>
    <t>https://oversea.cnki.net/knavi/JournalDetail?pcode=CJFD&amp;pykm=LNXG</t>
  </si>
  <si>
    <t>E062;E070</t>
  </si>
  <si>
    <t>LNBY</t>
  </si>
  <si>
    <t>中华老年病研究电子杂志</t>
  </si>
  <si>
    <t xml:space="preserve">Zhonghua lao nian bing yan jiu dian zi za zhi </t>
  </si>
  <si>
    <t>Chinese Journal of Geriatrics Research(Electronic Edition)</t>
  </si>
  <si>
    <t>ZHONGHUA LAONIAN BING YANJIU DIANZI ZAZHI</t>
  </si>
  <si>
    <t>11-9358/R</t>
  </si>
  <si>
    <t>2095-8757</t>
  </si>
  <si>
    <t>https://oversea.cnki.net/knavi/JournalDetail?pcode=CJFD&amp;pykm=LNBY</t>
  </si>
  <si>
    <t>2014;2015;2016;2017;2018;2019;2020;2021</t>
  </si>
  <si>
    <t>LNGK</t>
  </si>
  <si>
    <t>中华老年骨科与康复电子杂志</t>
  </si>
  <si>
    <t xml:space="preserve">Zhonghua lao nian gu ke yu kang fu dian zi za zhi </t>
  </si>
  <si>
    <t>Chinese Journal of Geriatric Orthopaedics and Rehabilitation(Electronic Edition)</t>
  </si>
  <si>
    <t>ZHONGHUA LAONIAN GUKE YU KANGFU DIANZI ZAZHI</t>
  </si>
  <si>
    <t>11-9364/R</t>
  </si>
  <si>
    <t>2096-0263</t>
  </si>
  <si>
    <t>https://oversea.cnki.net/knavi/JournalDetail?pcode=CJFD&amp;pykm=LNGK</t>
  </si>
  <si>
    <t>ZHER</t>
  </si>
  <si>
    <t>中华耳科学杂志</t>
  </si>
  <si>
    <t xml:space="preserve">Zhonghua dong ke xue za zhi </t>
  </si>
  <si>
    <t>Chinese Journal of Otology</t>
  </si>
  <si>
    <t>ZHONGHUA ERKEXUE ZAZHI</t>
  </si>
  <si>
    <t>11-4882/R</t>
  </si>
  <si>
    <t>1672-2922</t>
  </si>
  <si>
    <t>解放军总医院耳鼻咽喉头颈外科耳鼻咽喉研究所</t>
  </si>
  <si>
    <t>https://oversea.cnki.net/knavi/JournalDetail?pcode=CJFD&amp;pykm=ZHER</t>
  </si>
  <si>
    <t>ZHEB</t>
  </si>
  <si>
    <t>中华耳鼻咽喉头颈外科杂志</t>
  </si>
  <si>
    <t xml:space="preserve">Zhonghua dong bi yan hou tou jing wai ke za zhi </t>
  </si>
  <si>
    <t>Chinese Journal of Otorhinolaryngology Head and Neck Surgery</t>
  </si>
  <si>
    <t>ZHONGHUA ERBIYANHOU TOUJING WAIKE ZAZHI</t>
  </si>
  <si>
    <t>中华耳鼻咽喉科杂志</t>
  </si>
  <si>
    <t>11-5330/R</t>
  </si>
  <si>
    <t>1673-0860</t>
  </si>
  <si>
    <t>https://oversea.cnki.net/knavi/JournalDetail?pcode=CJFD&amp;pykm=ZHEB</t>
  </si>
  <si>
    <t>ZHGD</t>
  </si>
  <si>
    <t>中华肝胆外科杂志</t>
  </si>
  <si>
    <t xml:space="preserve">Zhonghua gan dan wai ke za zhi </t>
  </si>
  <si>
    <t>Chinese Journal of Hepatobiliary Surgery</t>
  </si>
  <si>
    <t>ZHONGHUA GANDAN WAIKE ZAZHI</t>
  </si>
  <si>
    <t>肝胆胰脾外科杂志</t>
  </si>
  <si>
    <t>11-3884/R</t>
  </si>
  <si>
    <t>1007-8118</t>
  </si>
  <si>
    <t>https://oversea.cnki.net/knavi/JournalDetail?pcode=CJFD&amp;pykm=ZHGD</t>
  </si>
  <si>
    <t>ZHZW</t>
  </si>
  <si>
    <t>中华肝脏外科手术学电子杂志</t>
  </si>
  <si>
    <t xml:space="preserve">Zhonghua gan zang wai ke shou shu xue dian zi za zhi </t>
  </si>
  <si>
    <t>Chinese Journal of Hepatic Surgery(Electronic Edition)</t>
  </si>
  <si>
    <t>ZHONGHUA GANZANG WAIKE SHOUSHUXUE DIANZI ZAZHI</t>
  </si>
  <si>
    <t>11-9322/R</t>
  </si>
  <si>
    <t>2095-3232</t>
  </si>
  <si>
    <t>https://oversea.cnki.net/knavi/JournalDetail?pcode=CJFD&amp;pykm=ZHZW</t>
  </si>
  <si>
    <t>ZHGZ</t>
  </si>
  <si>
    <t>中华肝脏病杂志</t>
  </si>
  <si>
    <t xml:space="preserve">Zhonghua gan zang bing za zhi </t>
  </si>
  <si>
    <t>Chinese Journal of Hepatology</t>
  </si>
  <si>
    <t>ZHONGHUA GANZANGBING ZAZHI</t>
  </si>
  <si>
    <t>50-1113/R</t>
  </si>
  <si>
    <t>1007-3418</t>
  </si>
  <si>
    <t>https://oversea.cnki.net/knavi/JournalDetail?pcode=CJFD&amp;pykm=ZHGZ</t>
  </si>
  <si>
    <t>FPDX</t>
  </si>
  <si>
    <t>中华肥胖与代谢病电子杂志</t>
  </si>
  <si>
    <t xml:space="preserve">Zhonghua fei pang yu dai xie bing dian zi za zhi </t>
  </si>
  <si>
    <t>Chinese Journal of Obesity and Metabolic Diseases(Electronic Edition)</t>
  </si>
  <si>
    <t>ZHONGHUA FEIPANG YU DAIXIE DIANZI ZAZHI</t>
  </si>
  <si>
    <t>11-9362/R</t>
  </si>
  <si>
    <t>2095-9605</t>
  </si>
  <si>
    <t>https://oversea.cnki.net/knavi/JournalDetail?pcode=CJFD&amp;pykm=FPDX</t>
  </si>
  <si>
    <t>ZHJW</t>
  </si>
  <si>
    <t>中华肩肘外科电子杂志</t>
  </si>
  <si>
    <t xml:space="preserve">Zhonghua jian zhou wai ke dian zi za zhi </t>
  </si>
  <si>
    <t>Chinese Journal of Shoulder and Elbow(Electronic Edition)</t>
  </si>
  <si>
    <t>ZHONGHUA JIANZHOU WAIKE DIANZI ZAZHI</t>
  </si>
  <si>
    <t>11-9338/R</t>
  </si>
  <si>
    <t>2095-5790</t>
  </si>
  <si>
    <t>https://oversea.cnki.net/knavi/JournalDetail?pcode=CJFD&amp;pykm=ZHJW</t>
  </si>
  <si>
    <t>ZFBD</t>
  </si>
  <si>
    <t>中华肺部疾病杂志(电子版)</t>
  </si>
  <si>
    <t>Zhonghua fei bu ji bing za zhi (dian zi ban )</t>
  </si>
  <si>
    <t>Chinese Journal of Lung Diseases(Electronic Edition)</t>
  </si>
  <si>
    <t>ZHONGHUA FEIBU JIBING ZAZHI(DIANZIBAN)</t>
  </si>
  <si>
    <t>11-9295/R</t>
  </si>
  <si>
    <t>1674-6902</t>
  </si>
  <si>
    <t>https://oversea.cnki.net/knavi/JournalDetail?pcode=CJFD&amp;pykm=ZFBD</t>
  </si>
  <si>
    <t>SHSB</t>
  </si>
  <si>
    <t>中华肾病研究电子杂志</t>
  </si>
  <si>
    <t xml:space="preserve">Zhonghua shen bing yan jiu dian zi za zhi </t>
  </si>
  <si>
    <t>Chinese Journal of Kidney Disease Investigation(Electronic Edition)</t>
  </si>
  <si>
    <t>ZHONGHUA SHENBINGYANJIU DIANZI ZAZHI</t>
  </si>
  <si>
    <t>11-9325/R</t>
  </si>
  <si>
    <t>2095-3216</t>
  </si>
  <si>
    <t>https://oversea.cnki.net/knavi/JournalDetail?pcode=CJFD&amp;pykm=SHSB</t>
  </si>
  <si>
    <t>ZHSZ</t>
  </si>
  <si>
    <t>中华肾脏病杂志</t>
  </si>
  <si>
    <t xml:space="preserve">Zhonghua shen zang bing za zhi </t>
  </si>
  <si>
    <t>Chinese Journal of Nephrology</t>
  </si>
  <si>
    <t>ZHONGHUA SHENZANGBING ZAZHI</t>
  </si>
  <si>
    <t>44-1217/R</t>
  </si>
  <si>
    <t>1001-7097</t>
  </si>
  <si>
    <t>https://oversea.cnki.net/knavi/JournalDetail?pcode=CJFD&amp;pykm=ZHSZ</t>
  </si>
  <si>
    <t>ZHZL</t>
  </si>
  <si>
    <t>中华肿瘤杂志</t>
  </si>
  <si>
    <t xml:space="preserve">Zhonghua zhong liu za zhi </t>
  </si>
  <si>
    <t>Chinese Journal of Oncology</t>
  </si>
  <si>
    <t>ZHONGHUA ZHONGLIU ZAZHI</t>
  </si>
  <si>
    <t>11-2152/R</t>
  </si>
  <si>
    <t>0253-3766</t>
  </si>
  <si>
    <t>https://oversea.cnki.net/knavi/JournalDetail?pcode=CJFD&amp;pykm=ZHZL</t>
  </si>
  <si>
    <t>QLZL</t>
  </si>
  <si>
    <t>中华肿瘤防治杂志</t>
  </si>
  <si>
    <t>Zhonghua zhong liu fang zhi za zhi</t>
  </si>
  <si>
    <t>Chinese Journal of Cancer Prevention and Treatment</t>
  </si>
  <si>
    <t>ZHONGHUA ZHONGLIU FANGZHI ZAZHI</t>
  </si>
  <si>
    <t>肿瘤防治杂志;齐鲁肿瘤杂志&amp;当代肿瘤杂志</t>
  </si>
  <si>
    <t>11-5456/R</t>
  </si>
  <si>
    <t>1673-5269</t>
  </si>
  <si>
    <t>中华预防医学会;山东省肿瘤防治研究院</t>
  </si>
  <si>
    <t>山东省济南市</t>
  </si>
  <si>
    <t>https://oversea.cnki.net/knavi/JournalDetail?pcode=CJFD&amp;pykm=QLZL</t>
  </si>
  <si>
    <t>WCNJ</t>
  </si>
  <si>
    <t>中华胃肠内镜电子杂志</t>
  </si>
  <si>
    <t xml:space="preserve">Zhonghua wei chang nei jing dian zi za zhi </t>
  </si>
  <si>
    <t>Chinese Journal of Gastrointestinal Endoscopy(Electronic Edition)</t>
  </si>
  <si>
    <t>ZHONGHUA WEICHANG NEIJING DIANZI ZAZHI</t>
  </si>
  <si>
    <t>11-9348/R</t>
  </si>
  <si>
    <t>2095-7157</t>
  </si>
  <si>
    <t>https://oversea.cnki.net/knavi/JournalDetail?pcode=CJFD&amp;pykm=WCNJ</t>
  </si>
  <si>
    <t>ZWCW</t>
  </si>
  <si>
    <t>中华胃肠外科杂志</t>
  </si>
  <si>
    <t xml:space="preserve">Zhonghua wei chang wai ke za zhi </t>
  </si>
  <si>
    <t>Chinese Journal of Gastrointestinal Surgery</t>
  </si>
  <si>
    <t>ZHONGHUA WEICHANG WAIKE ZAZHI</t>
  </si>
  <si>
    <t>中国胃肠外科杂志</t>
  </si>
  <si>
    <t>44-1530/R</t>
  </si>
  <si>
    <t>1671-0274</t>
  </si>
  <si>
    <t>中华医学会;中山大学</t>
  </si>
  <si>
    <t>https://oversea.cnki.net/knavi/JournalDetail?pcode=CJFD&amp;pykm=ZWCW</t>
  </si>
  <si>
    <t>SDFL</t>
  </si>
  <si>
    <t>中华胃食管反流病电子杂志</t>
  </si>
  <si>
    <t xml:space="preserve">Zhonghua wei shi guan fan liu bing dian zi za zhi </t>
  </si>
  <si>
    <t>Chinese Journal of Gastroesophageal Reflux Disease(Electronic Edition)</t>
  </si>
  <si>
    <t>ZHONGHUA WEISHIGUAN FANLIUBING DIANZI ZAZHI</t>
  </si>
  <si>
    <t>11-9359/R</t>
  </si>
  <si>
    <t>2095-8765</t>
  </si>
  <si>
    <t>https://oversea.cnki.net/knavi/JournalDetail?pcode=CJFD&amp;pykm=SDFL</t>
  </si>
  <si>
    <t>YXBX</t>
  </si>
  <si>
    <t>中华胰腺病杂志</t>
  </si>
  <si>
    <t xml:space="preserve">Zhonghua yi xian bing za zhi </t>
  </si>
  <si>
    <t>Chinese Journal of Pancreatology</t>
  </si>
  <si>
    <t>ZHONGHUA YIXIANBING ZAZHI</t>
  </si>
  <si>
    <t>胰腺病学</t>
  </si>
  <si>
    <t>11-5667/R</t>
  </si>
  <si>
    <t>1674-1935</t>
  </si>
  <si>
    <t>https://oversea.cnki.net/knavi/JournalDetail?pcode=CJFD&amp;pykm=YXBX</t>
  </si>
  <si>
    <t>2001;2002;2003;2004;2005;2006</t>
  </si>
  <si>
    <t>ZHXG</t>
  </si>
  <si>
    <t>中华胸心血管外科杂志</t>
  </si>
  <si>
    <t xml:space="preserve">Zhonghua xiong xin xue guan wai ke za zhi </t>
  </si>
  <si>
    <t>Chinese Journal of Thoracic and Cardiovascular Surgery</t>
  </si>
  <si>
    <t>ZHONGHUA XIONGXINXUEGUAN WAIKE ZAZHI</t>
  </si>
  <si>
    <t>11-2434/R</t>
  </si>
  <si>
    <t>1001-4497</t>
  </si>
  <si>
    <t>https://oversea.cnki.net/knavi/JournalDetail?pcode=CJFD&amp;pykm=ZHXG</t>
  </si>
  <si>
    <t>XBWK</t>
  </si>
  <si>
    <t>中华胸部外科电子杂志</t>
  </si>
  <si>
    <t xml:space="preserve">Zhonghua xiong bu wai ke dian zi za zhi </t>
  </si>
  <si>
    <t>Chinese Journal of Thoracic Surgery(Electronic Edition)</t>
  </si>
  <si>
    <t>ZHONGHUA XIONGBU WAIKE DIANZI ZAZHI</t>
  </si>
  <si>
    <t>11-9357/R</t>
  </si>
  <si>
    <t>2095-8773</t>
  </si>
  <si>
    <t>https://oversea.cnki.net/knavi/JournalDetail?pcode=CJFD&amp;pykm=XBWK</t>
  </si>
  <si>
    <t>2014;2015;2016;2017;2018;2019;2020;2021;2022</t>
  </si>
  <si>
    <t>ZHNB</t>
  </si>
  <si>
    <t>中华脑科疾病与康复杂志(电子版)</t>
  </si>
  <si>
    <t>Zhonghua nao ke ji bing yu kang fu za zhi (dian zi ban )</t>
  </si>
  <si>
    <t>Chinese Journal of Brain Diseases and Rehabilitation(Electronic Edition)</t>
  </si>
  <si>
    <t>ZHONGHUA NAOKEJIBING YU KANGFU ZAZHI (DIANZIBAN)</t>
  </si>
  <si>
    <t>11-9309/R</t>
  </si>
  <si>
    <t>2095-123X</t>
  </si>
  <si>
    <t>https://oversea.cnki.net/knavi/JournalDetail?pcode=CJFD&amp;pykm=ZHNB</t>
  </si>
  <si>
    <t>2011;2012;2013;2014;2015;2016;2018;2019;2020;2021</t>
  </si>
  <si>
    <t>ZHND</t>
  </si>
  <si>
    <t>中华脑血管病杂志(电子版)</t>
  </si>
  <si>
    <t>Zhonghua nao xue guan bing za zhi (dian zi ban )</t>
  </si>
  <si>
    <t>Chinese Journal of Cerebrovascular Diseases(Electronic Edition)</t>
  </si>
  <si>
    <t>ZHONGHUA NAOXUEGUANBING ZAZHI(DIANZIBAN)</t>
  </si>
  <si>
    <t>11-9131/R</t>
  </si>
  <si>
    <t>1673-9248</t>
  </si>
  <si>
    <t>https://oversea.cnki.net/knavi/JournalDetail?pcode=CJFD&amp;pykm=ZHND</t>
  </si>
  <si>
    <t>2008;2009;2010;2011;2012;2013;2014;2020;2021;2022</t>
  </si>
  <si>
    <t>ZQJW</t>
  </si>
  <si>
    <t>中华腔镜外科杂志(电子版)</t>
  </si>
  <si>
    <t>Zhonghua qiang jing wai ke za zhi (dian zi ban )</t>
  </si>
  <si>
    <t>Chinese Journal of Laparoscopic Surgery(Electronic Edition)</t>
  </si>
  <si>
    <t>ZHONGHUA QIANGJING WAIKE ZAZHI(DIANZIBAN)</t>
  </si>
  <si>
    <t>11-9296/R</t>
  </si>
  <si>
    <t>1674-6899</t>
  </si>
  <si>
    <t>https://oversea.cnki.net/knavi/JournalDetail?pcode=CJFD&amp;pykm=ZQJW</t>
  </si>
  <si>
    <t>ZHQJ</t>
  </si>
  <si>
    <t>中华腔镜泌尿外科杂志(电子版)</t>
  </si>
  <si>
    <t>Zhonghua qiang jing mi niao wai ke za zhi (dian zi ban )</t>
  </si>
  <si>
    <t>Chinese Journal of Endourology(Electronic Edition)</t>
  </si>
  <si>
    <t>ZHONGHUA QIANGJING MINIAO WAIKE ZAZHI(DIANZIBAN)</t>
  </si>
  <si>
    <t>11-9287/R</t>
  </si>
  <si>
    <t>1674-3253</t>
  </si>
  <si>
    <t>https://oversea.cnki.net/knavi/JournalDetail?pcode=CJFD&amp;pykm=ZHQJ</t>
  </si>
  <si>
    <t>ZHHH</t>
  </si>
  <si>
    <t>中华航海医学与高气压医学杂志</t>
  </si>
  <si>
    <t xml:space="preserve">Zhonghua hang hai yi xue yu gao qi ya yi xue za zhi </t>
  </si>
  <si>
    <t>Chinese Journal of Nautical Medicine and Hyperbaric Medicine</t>
  </si>
  <si>
    <t>ZHONGHUA HANGHAI YIXUE YU GAOQIYA YIXUE ZAZHI</t>
  </si>
  <si>
    <t>中华航海医学杂志</t>
  </si>
  <si>
    <t>31-1847/R</t>
  </si>
  <si>
    <t>1009-6906</t>
  </si>
  <si>
    <t>https://oversea.cnki.net/knavi/JournalDetail?pcode=CJFD&amp;pykm=ZHHH</t>
  </si>
  <si>
    <t>ZHHK</t>
  </si>
  <si>
    <t>中华航空航天医学杂志</t>
  </si>
  <si>
    <t xml:space="preserve">Zhonghua hang kong hang tian yi xue za zhi </t>
  </si>
  <si>
    <t>Chinese Journal of Aerospace Medicine</t>
  </si>
  <si>
    <t>ZHONGHUA HANGKONG HANGTIAN YIXUE ZAZHI</t>
  </si>
  <si>
    <t>中华航空医学杂志</t>
  </si>
  <si>
    <t>1990</t>
  </si>
  <si>
    <t>11-3854/R</t>
  </si>
  <si>
    <t>1007-6239</t>
  </si>
  <si>
    <t>https://oversea.cnki.net/knavi/JournalDetail?pcode=CJFD&amp;pykm=ZHHK</t>
  </si>
  <si>
    <t>E;C</t>
  </si>
  <si>
    <t>E076;C031</t>
  </si>
  <si>
    <t>ZHXY</t>
  </si>
  <si>
    <t>中华血液学杂志</t>
  </si>
  <si>
    <t xml:space="preserve">Zhonghua xue ye xue za zhi </t>
  </si>
  <si>
    <t>Chinese Journal of Hematology</t>
  </si>
  <si>
    <t>ZHONGHUA XUEYEXUE ZAZHI</t>
  </si>
  <si>
    <t>12-1090/R</t>
  </si>
  <si>
    <t>0253-2727</t>
  </si>
  <si>
    <t>https://oversea.cnki.net/knavi/JournalDetail?pcode=CJFD&amp;pykm=ZHXY</t>
  </si>
  <si>
    <t>ZGXX</t>
  </si>
  <si>
    <t>中华行为医学与脑科学杂志</t>
  </si>
  <si>
    <t xml:space="preserve">Zhonghua xing wei yi xue yu nao ke xue za zhi </t>
  </si>
  <si>
    <t>Chinese Journal of Behavioral Medicine and Brain Science</t>
  </si>
  <si>
    <t>ZHONGHUA XINGWEI YIXUE YU NAOKEXUE ZAZHI</t>
  </si>
  <si>
    <t>中国行为医学科学</t>
  </si>
  <si>
    <t>37-1468/R</t>
  </si>
  <si>
    <t>1674-6554</t>
  </si>
  <si>
    <t>中华医学会;济宁医学院</t>
  </si>
  <si>
    <t>山东省济宁市</t>
  </si>
  <si>
    <t>https://oversea.cnki.net/knavi/JournalDetail?pcode=CJFD&amp;pykm=ZGXX</t>
  </si>
  <si>
    <t>JPLC</t>
  </si>
  <si>
    <t>中华解剖与临床杂志</t>
  </si>
  <si>
    <t xml:space="preserve">Zhonghua jie po yu lin chuang za zhi </t>
  </si>
  <si>
    <t>Chinese Journal of Anatomy and Clinics</t>
  </si>
  <si>
    <t>ZHONGHUA JIEPOU YU LINCHUANG ZAZHI</t>
  </si>
  <si>
    <t>解剖与临床</t>
  </si>
  <si>
    <t>10-1202/R</t>
  </si>
  <si>
    <t>2095-7041</t>
  </si>
  <si>
    <t>https://oversea.cnki.net/knavi/JournalDetail?pcode=CJFD&amp;pykm=JPLC</t>
  </si>
  <si>
    <t>1996;1997;1998;1999;2000;2001;2002;2003;2004;2005;2006;2007</t>
  </si>
  <si>
    <t>ZDDZ</t>
  </si>
  <si>
    <t>中华诊断学电子杂志</t>
  </si>
  <si>
    <t xml:space="preserve">Zhonghua zhen dong xue dian zi za zhi </t>
  </si>
  <si>
    <t>Chinese Journal of Diagnostics(Electronic Edition)</t>
  </si>
  <si>
    <t>ZHONGHUA ZHENDUANXUE DIANZI ZAZHI</t>
  </si>
  <si>
    <t>11-9346/R</t>
  </si>
  <si>
    <t>2095-655X</t>
  </si>
  <si>
    <t>https://oversea.cnki.net/knavi/JournalDetail?pcode=CJFD&amp;pykm=ZDDZ</t>
  </si>
  <si>
    <t>ZHCY</t>
  </si>
  <si>
    <t>中华超声影像学杂志</t>
  </si>
  <si>
    <t xml:space="preserve">Zhonghua chao sheng ying xiang xue za zhi </t>
  </si>
  <si>
    <t>Chinese Journal of Ultrasonography</t>
  </si>
  <si>
    <t>ZHONGHUA CHAOSHENG YINGXIANGXUE ZAZHI</t>
  </si>
  <si>
    <t>13-1148/R</t>
  </si>
  <si>
    <t>1004-4477</t>
  </si>
  <si>
    <t>https://oversea.cnki.net/knavi/JournalDetail?pcode=CJFD&amp;pykm=ZHCY</t>
  </si>
  <si>
    <t>1992;1993;1994;1995;1996;1997;1998;1999;2000;2001;2002;2003;2004;2005;2006</t>
  </si>
  <si>
    <t>ZZYD</t>
  </si>
  <si>
    <t>中华重症医学电子杂志(网络版)</t>
  </si>
  <si>
    <t>Zhonghua zhong zheng yi xue dian zi za zhi (wang luo ban )</t>
  </si>
  <si>
    <t>Chinese Journal of Critical Care &amp; Intensive Care Medicine(Electronic Edition)</t>
  </si>
  <si>
    <t>ZHONGHUA ZHONGZHENG YIXUE DIANZI ZAZHI(WANGLUO BAN)</t>
  </si>
  <si>
    <t>11-6033/R</t>
  </si>
  <si>
    <t>2096-1537</t>
  </si>
  <si>
    <t>https://oversea.cnki.net/knavi/JournalDetail?pcode=CJFD&amp;pykm=ZZYD</t>
  </si>
  <si>
    <t>ZHZD</t>
  </si>
  <si>
    <t>中华针灸电子杂志</t>
  </si>
  <si>
    <t xml:space="preserve">Zhonghua zhen jiu dian zi za zhi </t>
  </si>
  <si>
    <t>Chinese Journal of Acupuncture and Moxibustion(Electronic Edition)</t>
  </si>
  <si>
    <t>ZHONGHUA ZHENJIU DIANZI ZAZHI</t>
  </si>
  <si>
    <t>11-9326/R</t>
  </si>
  <si>
    <t>2095-3240</t>
  </si>
  <si>
    <t>https://oversea.cnki.net/knavi/JournalDetail?pcode=CJFD&amp;pykm=ZHZD</t>
  </si>
  <si>
    <t>ZHYF</t>
  </si>
  <si>
    <t>中华预防医学杂志</t>
  </si>
  <si>
    <t xml:space="preserve">Zhonghua yu fang yi xue za zhi </t>
  </si>
  <si>
    <t>Chinese Journal of Preventive Medicine</t>
  </si>
  <si>
    <t>ZHONGHUA YUFANG YIXUE ZAZHI</t>
  </si>
  <si>
    <t>11-2150/R</t>
  </si>
  <si>
    <t>0253-9624</t>
  </si>
  <si>
    <t>https://oversea.cnki.net/knavi/JournalDetail?pcode=CJFD&amp;pykm=ZHYF</t>
  </si>
  <si>
    <t>FSBZ</t>
  </si>
  <si>
    <t>中华风湿病学杂志</t>
  </si>
  <si>
    <t xml:space="preserve">Zhonghua feng shi bing xue za zhi </t>
  </si>
  <si>
    <t>Chinese Journal of Rheumatology</t>
  </si>
  <si>
    <t>ZHONGHUA FENGSHIBINGXUE ZAZHI</t>
  </si>
  <si>
    <t>14-1217/R</t>
  </si>
  <si>
    <t>1007-7480</t>
  </si>
  <si>
    <t>山西省太原市</t>
  </si>
  <si>
    <t>https://oversea.cnki.net/knavi/JournalDetail?pcode=CJFD&amp;pykm=FSBZ</t>
  </si>
  <si>
    <t>ZGJW</t>
  </si>
  <si>
    <t>中华骨与关节外科杂志</t>
  </si>
  <si>
    <t xml:space="preserve">Zhonghua gu yu guan jie wai ke za zhi </t>
  </si>
  <si>
    <t>Chinese Journal of Bone and Joint Surgery</t>
  </si>
  <si>
    <t>ZHONGHUA GU YU GUANJIE WAIKE ZAZHI</t>
  </si>
  <si>
    <t>中国骨与关节外科</t>
  </si>
  <si>
    <t>10-1316/R</t>
  </si>
  <si>
    <t>2095-9958</t>
  </si>
  <si>
    <t>https://oversea.cnki.net/knavi/JournalDetail?pcode=CJFD&amp;pykm=ZGJW</t>
  </si>
  <si>
    <t>2008;2009;2010;2011;2012;2013;2014;2015;2016;2017;2018;2019;2020;2021;2022;2023;2024</t>
  </si>
  <si>
    <t>ZHGK</t>
  </si>
  <si>
    <t>中华骨科杂志</t>
  </si>
  <si>
    <t xml:space="preserve">Zhonghua gu ke za zhi </t>
  </si>
  <si>
    <t>Chinese Journal of Orthopaedics</t>
  </si>
  <si>
    <t>ZHONGHUA GUKE ZAZHI</t>
  </si>
  <si>
    <t>12-1113/R</t>
  </si>
  <si>
    <t>0253-2352</t>
  </si>
  <si>
    <t>https://oversea.cnki.net/knavi/JournalDetail?pcode=CJFD&amp;pykm=ZHGK</t>
  </si>
  <si>
    <t>GUSS</t>
  </si>
  <si>
    <t>中华骨质疏松和骨矿盐疾病杂志</t>
  </si>
  <si>
    <t xml:space="preserve">Zhonghua gu zhi shu song he gu kuang yan ji bing za zhi </t>
  </si>
  <si>
    <t>Chinese Journal of Osteoporosis and Bone Mineral Research</t>
  </si>
  <si>
    <t>ZHONGHUA GUZHI SHUSONG HE GUKUANGYAN JIBING ZAZHI</t>
  </si>
  <si>
    <t>11-5685/R</t>
  </si>
  <si>
    <t>1674-2591</t>
  </si>
  <si>
    <t>https://oversea.cnki.net/knavi/JournalDetail?pcode=CJFD&amp;pykm=GUSS</t>
  </si>
  <si>
    <t>ZGGZ</t>
  </si>
  <si>
    <t>中华高血压杂志(中英文)</t>
  </si>
  <si>
    <t xml:space="preserve">Zhonghua gao xue ya za zhi </t>
  </si>
  <si>
    <t>Chinese Journal of Hypertension</t>
  </si>
  <si>
    <t>ZHONGHUA GAOXUEYA ZAZHI(ZHONGYINGWEN)</t>
  </si>
  <si>
    <t>中华高血压杂志;中国高血压杂志;高血压杂志</t>
  </si>
  <si>
    <t>11-5540/R</t>
  </si>
  <si>
    <t>1673-7245</t>
  </si>
  <si>
    <t>中华预防医学会;福建医科大学</t>
  </si>
  <si>
    <t>https://oversea.cnki.net/knavi/JournalDetail?pcode=CJFD&amp;pykm=ZGGZ</t>
  </si>
  <si>
    <t>1993;1994;1995;1996;1997;1998;1999;2000;2001;2002;2003;2004;2005;2006;2007;2008;2009;2010;2011;2012;2013;2014;2015;2016;2017;2018;2019;2020;2021;2022;2023;2024</t>
  </si>
  <si>
    <t>ZHMZ</t>
  </si>
  <si>
    <t>中华麻醉学杂志</t>
  </si>
  <si>
    <t xml:space="preserve">Zhonghua ma zui xue za zhi </t>
  </si>
  <si>
    <t>Chinese Journal of Anesthesiology</t>
  </si>
  <si>
    <t>ZHONGHUA MAZUIXUE ZAZHI</t>
  </si>
  <si>
    <t>13-1073/R</t>
  </si>
  <si>
    <t>0254-1416</t>
  </si>
  <si>
    <t>https://oversea.cnki.net/knavi/JournalDetail?pcode=CJFD&amp;pykm=ZHMZ</t>
  </si>
  <si>
    <t>HYYY</t>
  </si>
  <si>
    <t>中南医学科学杂志</t>
  </si>
  <si>
    <t>Zhong nan yi xue ke xue za zhi</t>
  </si>
  <si>
    <t>Medical Science Journal of Central South China</t>
  </si>
  <si>
    <t>ZHONGNAN YIXUE KEXUE ZAZHI</t>
  </si>
  <si>
    <t>南华大学学报(医学版);衡阳医学院学报(医学版);衡阳医学院学报</t>
  </si>
  <si>
    <t>43-1509/R</t>
  </si>
  <si>
    <t>2095-1116</t>
  </si>
  <si>
    <t>南华大学</t>
  </si>
  <si>
    <t>湖南省衡阳市</t>
  </si>
  <si>
    <t>https://oversea.cnki.net/knavi/JournalDetail?pcode=CJFD&amp;pykm=HYYY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</si>
  <si>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</si>
  <si>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HNYD</t>
  </si>
  <si>
    <t>中南大学学报(医学版)</t>
  </si>
  <si>
    <t>Zhongnan da xue xue bao (yi xue ban )</t>
  </si>
  <si>
    <t>Journal of Central South University(Medical Science)</t>
  </si>
  <si>
    <t>ZHONGNAN DAXUE XUEBAO(YIXUE BAN)</t>
  </si>
  <si>
    <t>湖南医学院学报;湖南医科大学学报</t>
  </si>
  <si>
    <t>1958</t>
  </si>
  <si>
    <t>43-1427/R</t>
  </si>
  <si>
    <t>1672-7347</t>
  </si>
  <si>
    <t>中南大学</t>
  </si>
  <si>
    <t>https://oversea.cnki.net/knavi/JournalDetail?pcode=CJFD&amp;pykm=HNYD</t>
  </si>
  <si>
    <t>1959;1979;1980;1981;1982;1983;1984;1985;1986;1987;1988;1989;1990;1994;1995;1996;1997;1998;1999;2000;2001;2002;2003;2004;2005;2006;2007;2008;2009;2010;2011;2012;2013;2014;2015;2016;2017;2018;2019;2020;2021;2022;2023</t>
  </si>
  <si>
    <t>ZNYX</t>
  </si>
  <si>
    <t>中南药学</t>
  </si>
  <si>
    <t>Zhong nan yao xue</t>
  </si>
  <si>
    <t>Central South Pharmacy</t>
  </si>
  <si>
    <t>ZHONGNAN YAOXUE</t>
  </si>
  <si>
    <t>43-1408/R</t>
  </si>
  <si>
    <t>1672-2981</t>
  </si>
  <si>
    <t>湖南省药学会</t>
  </si>
  <si>
    <t>https://oversea.cnki.net/knavi/JournalDetail?pcode=CJFD&amp;pykm=ZNYX</t>
  </si>
  <si>
    <t>ZNYJ</t>
  </si>
  <si>
    <t>中南药学(用药与健康)</t>
  </si>
  <si>
    <t>Zhongnan yao xue (yong yao yu jian kang )</t>
  </si>
  <si>
    <t>Medicine and Health</t>
  </si>
  <si>
    <t>ZHONGNAN YAOXUE(YONGYAO YU JIANKANG)</t>
  </si>
  <si>
    <t>https://oversea.cnki.net/knavi/JournalDetail?pcode=CJFD&amp;pykm=ZNYJ</t>
  </si>
  <si>
    <t>2015;2016;2017;2018</t>
  </si>
  <si>
    <t>CTMR</t>
  </si>
  <si>
    <t>中国CT和MRI杂志</t>
  </si>
  <si>
    <t>Zhongguo CT he MRI za zhi</t>
  </si>
  <si>
    <t>Chinese Journal of CT and MRI</t>
  </si>
  <si>
    <t>ZHONGGUO CT HE MRI ZAZHI</t>
  </si>
  <si>
    <t>44-1592/R</t>
  </si>
  <si>
    <t>1672-5131</t>
  </si>
  <si>
    <t>北京大学深圳临床医学院;北京大学第一医院</t>
  </si>
  <si>
    <t>广东省深圳市</t>
  </si>
  <si>
    <t>https://oversea.cnki.net/knavi/JournalDetail?pcode=CJFD&amp;pykm=CTMR</t>
  </si>
  <si>
    <t>E060;E076</t>
  </si>
  <si>
    <t>ZYJC</t>
  </si>
  <si>
    <t>中国中医基础医学杂志</t>
  </si>
  <si>
    <t xml:space="preserve">Zhongguo zhong yi ji chu yi xue za zhi </t>
  </si>
  <si>
    <t>Journal of Basic Chinese Medicine</t>
  </si>
  <si>
    <t>ZHONGGUO ZHONGYI JICHU YIXUE</t>
  </si>
  <si>
    <t>11-3554/R</t>
  </si>
  <si>
    <t>1006-3250</t>
  </si>
  <si>
    <t>中国中医科学院中医基础理论研究所</t>
  </si>
  <si>
    <t>https://oversea.cnki.net/knavi/JournalDetail?pcode=CJFD&amp;pykm=ZYJC</t>
  </si>
  <si>
    <t>ZYJZ</t>
  </si>
  <si>
    <t>中国中医急症</t>
  </si>
  <si>
    <t xml:space="preserve">Zhongguo zhong yi ji zheng </t>
  </si>
  <si>
    <t>Journal of Emergency in Traditional Chinese Medicine</t>
  </si>
  <si>
    <t>ZHONGGUO ZHONGYI JIZHEN</t>
  </si>
  <si>
    <t>50-1102/R</t>
  </si>
  <si>
    <t>1004-745X</t>
  </si>
  <si>
    <t>中华中医药学会;重庆市中医研究院</t>
  </si>
  <si>
    <t>https://oversea.cnki.net/knavi/JournalDetail?pcode=CJFD&amp;pykm=ZYJZ</t>
  </si>
  <si>
    <t>1992;1993;1994;1995;1996;1997;1998;1999;2000;2001;2002;2003;2004;2005;2006;2007;2008;2009;2010;2011;2012;2013;2014;2015;2016;2017;2018;2019;2020;2021;2022;2023;2024</t>
  </si>
  <si>
    <t>ZGKZ</t>
  </si>
  <si>
    <t>中国中医眼科杂志</t>
  </si>
  <si>
    <t xml:space="preserve">Zhongguo zhong yi yan ke za zhi </t>
  </si>
  <si>
    <t>China Journal of Chinese Ophthalmology</t>
  </si>
  <si>
    <t>ZHONGGUO ZHONGYI YANKE ZAZHI</t>
  </si>
  <si>
    <t>11-2849/R</t>
  </si>
  <si>
    <t>1002-4379</t>
  </si>
  <si>
    <t>中国中医科学院</t>
  </si>
  <si>
    <t>https://oversea.cnki.net/knavi/JournalDetail?pcode=CJFD&amp;pykm=ZGKZ</t>
  </si>
  <si>
    <t>1991;1992;1993;1994;1995;1996;1997;1998;1999;2000;2001;2002;2003;2004;2005;2006;2007;2008;2009;2010;2011;2012;2013;2014;2015;2016;2017;2018;2019;2020;2021;2022;2023;2024</t>
  </si>
  <si>
    <t>E056;E073</t>
  </si>
  <si>
    <t>XXYY</t>
  </si>
  <si>
    <t>中国中医药信息杂志</t>
  </si>
  <si>
    <t xml:space="preserve">Zhongguo zhong yi yao xin xi za zhi </t>
  </si>
  <si>
    <t>Chinese Journal of Information on Traditional Chinese Medicine</t>
  </si>
  <si>
    <t>ZHONGGUO ZHONGYIYAO XINXI ZAZHI</t>
  </si>
  <si>
    <t>中国中医药情报杂志</t>
  </si>
  <si>
    <t>11-3519/R</t>
  </si>
  <si>
    <t>1005-5304</t>
  </si>
  <si>
    <t>中国中医科学院中医药信息研究所</t>
  </si>
  <si>
    <t>https://oversea.cnki.net/knavi/JournalDetail?pcode=CJFD&amp;pykm=XXYY</t>
  </si>
  <si>
    <t>ZYTQ</t>
  </si>
  <si>
    <t>中国中医药图书情报杂志</t>
  </si>
  <si>
    <t xml:space="preserve">Zhongguo zhong yi yao tu shu qing bao za zhi </t>
  </si>
  <si>
    <t>Chinese Journal of Library and Information Science for Traditional Chinese Medicine</t>
  </si>
  <si>
    <t>ZHONGGUO ZHONGYIYAO TUSHU QINGBAO ZAZHI</t>
  </si>
  <si>
    <t>10-1113/R</t>
  </si>
  <si>
    <t>2095-5707</t>
  </si>
  <si>
    <t>https://oversea.cnki.net/knavi/JournalDetail?pcode=CJFD&amp;pykm=ZYTQ</t>
  </si>
  <si>
    <t>ZZYY</t>
  </si>
  <si>
    <t>中国中医药现代远程教育</t>
  </si>
  <si>
    <t xml:space="preserve">Zhongguo zhong yi yao xian dai yuan cheng jiao yu </t>
  </si>
  <si>
    <t>Chinese Medicine Modern Distance Education of China</t>
  </si>
  <si>
    <t>ZHONGGUO ZHONGYIYAO XIANDAI YUANCHENG JIAOYU</t>
  </si>
  <si>
    <t>11-5024/R</t>
  </si>
  <si>
    <t>1672-2779</t>
  </si>
  <si>
    <t>https://oversea.cnki.net/knavi/JournalDetail?pcode=CJFD&amp;pykm=ZZYY</t>
  </si>
  <si>
    <t>TJYY</t>
  </si>
  <si>
    <t>中国中医药科技</t>
  </si>
  <si>
    <t xml:space="preserve">Zhongguo zhong yi yao ke ji </t>
  </si>
  <si>
    <t>Chinese Journal of Traditional Medical Science and Technology</t>
  </si>
  <si>
    <t>ZHONGGUO ZHONGYIYAO KEJI</t>
  </si>
  <si>
    <t>23-1353/R</t>
  </si>
  <si>
    <t>1005-7072</t>
  </si>
  <si>
    <t>中华中医药学会;黑龙江省中医药管理局</t>
  </si>
  <si>
    <t>https://oversea.cnki.net/knavi/JournalDetail?pcode=CJFD&amp;pykm=TJYY</t>
  </si>
  <si>
    <t>ZGZG</t>
  </si>
  <si>
    <t>中国中医骨伤科杂志</t>
  </si>
  <si>
    <t xml:space="preserve">Zhongguo zhong yi gu shang ke za zhi </t>
  </si>
  <si>
    <t>Chinese Journal of Traditional Medical Traumatology &amp; Orthopedics</t>
  </si>
  <si>
    <t>ZHONGGUO ZHONGYI GUSHANGKE ZAZHI</t>
  </si>
  <si>
    <t>中国中医骨伤科</t>
  </si>
  <si>
    <t>42-1340/R</t>
  </si>
  <si>
    <t>1005-0205</t>
  </si>
  <si>
    <t>中华中医药学会;湖北省中医药研究院</t>
  </si>
  <si>
    <t>https://oversea.cnki.net/knavi/JournalDetail?pcode=CJFD&amp;pykm=ZGZG</t>
  </si>
  <si>
    <t>ZGZY</t>
  </si>
  <si>
    <t>中国中药杂志</t>
  </si>
  <si>
    <t xml:space="preserve">Zhongguo zhong yao za zhi </t>
  </si>
  <si>
    <t>China Journal of Chinese Materia Medica</t>
  </si>
  <si>
    <t>ZHONGGUO ZHONGYAO ZAZHI</t>
  </si>
  <si>
    <t>中药通报</t>
  </si>
  <si>
    <t>11-2272/R</t>
  </si>
  <si>
    <t>1001-5302</t>
  </si>
  <si>
    <t>https://oversea.cnki.net/knavi/JournalDetail?pcode=CJFD&amp;pykm=ZGZY</t>
  </si>
  <si>
    <t>1955;1956;1957;1958;1959;1981;1982;1983;1984;1985;1986;1987;1988;1989;1990;1991;1992;1993;1994;1995;1996;1997;1998;1999;2000;2001;2002;2003;2004;2005;2006;2007;2008;2009;2010;2011;2012;2013;2014;2015;2016;2017;2018;2019;2020;2021;2022;2023;2024</t>
  </si>
  <si>
    <t>ZYEK</t>
  </si>
  <si>
    <t>中国中西医结合儿科学</t>
  </si>
  <si>
    <t xml:space="preserve">Zhongguo zhong xi yi jie he dong ke xue </t>
  </si>
  <si>
    <t>Chinese Pediatrics of Integrated Traditional and Western Medicine</t>
  </si>
  <si>
    <t>ZHONGGUO ZHONGXIYI JIEHE ERKEXUE</t>
  </si>
  <si>
    <t>中国医学文摘.儿科学;中国医学文摘(儿科学)</t>
  </si>
  <si>
    <t>21-1569/R</t>
  </si>
  <si>
    <t>1674-3865</t>
  </si>
  <si>
    <t>中国医师协会;辽宁省基础医学研究所;辽宁中医药大学附属医院</t>
  </si>
  <si>
    <t>https://oversea.cnki.net/knavi/JournalDetail?pcode=CJFD&amp;pykm=ZYEK</t>
  </si>
  <si>
    <t>1982;1983;1984;1985;1986;1987;1988;1989;1990;1991;1992;1993;1994;1995;1996;1997;1998;1999;2000;2001;2002;2003;2004;2005;2006;2007;2008;2009;2010;2011;2012;2013;2014;2015;2016;2017;2018;2019;2020;2021;2022;2023</t>
  </si>
  <si>
    <t>ZGZX</t>
  </si>
  <si>
    <t>中国中西医结合外科杂志</t>
  </si>
  <si>
    <t xml:space="preserve">Zhongguo zhong xi yi jie he wai ke za zhi </t>
  </si>
  <si>
    <t>Chinese Journal of Surgery of Integrated Traditional and Western Medicine</t>
  </si>
  <si>
    <t>ZHONGGUO ZHONGXIYI JIEHE WAIKE ZAZHI</t>
  </si>
  <si>
    <t>12-1249/R</t>
  </si>
  <si>
    <t>1007-6948</t>
  </si>
  <si>
    <t>中国中西医结合学会;天津市中西医结合急腹症研究所</t>
  </si>
  <si>
    <t>https://oversea.cnki.net/knavi/JournalDetail?pcode=CJFD&amp;pykm=ZGZX</t>
  </si>
  <si>
    <t>JHYX</t>
  </si>
  <si>
    <t>中国中西医结合影像学杂志</t>
  </si>
  <si>
    <t xml:space="preserve">Zhongguo zhong xi yi jie he ying xiang xue za zhi </t>
  </si>
  <si>
    <t>Chinese Imaging Journal of Integrated Traditional and Western Medicine</t>
  </si>
  <si>
    <t>ZHONGGUO ZHONGXIYI JIEHE YINGXIANG XUE ZHAZHI</t>
  </si>
  <si>
    <t>11-4894/R</t>
  </si>
  <si>
    <t>1672-0512</t>
  </si>
  <si>
    <t>中国中西医结合学会;山东中医药大学附属医院</t>
  </si>
  <si>
    <t>https://oversea.cnki.net/knavi/JournalDetail?pcode=CJFD&amp;pykm=JHYX</t>
  </si>
  <si>
    <t>ZXYS</t>
  </si>
  <si>
    <t>中国中西医结合急救杂志</t>
  </si>
  <si>
    <t xml:space="preserve">Zhongguo zhong xi yi jie he ji jiu za zhi </t>
  </si>
  <si>
    <t>Chinese Journal of Integrated Traditional and Western Medicine in Intensive and Critical Care</t>
  </si>
  <si>
    <t>ZHONGGUO ZHONGXIYI JIEHE JIJIU ZAZHI</t>
  </si>
  <si>
    <t>中西医结合实用临床急救</t>
  </si>
  <si>
    <t>12-1312/R</t>
  </si>
  <si>
    <t>1008-9691</t>
  </si>
  <si>
    <t>中国中西医结合学会;中国中医科学院;天津市第一中心医院;天津中医药大学</t>
  </si>
  <si>
    <t>https://oversea.cnki.net/knavi/JournalDetail?pcode=CJFD&amp;pykm=ZXYS</t>
  </si>
  <si>
    <t>1994;1995;1996;1997;1998;1999;2000;2001;2002;2003;2004;2005;2006;2007;2008</t>
  </si>
  <si>
    <t>ZZXJ</t>
  </si>
  <si>
    <t>中国中西医结合杂志</t>
  </si>
  <si>
    <t xml:space="preserve">Zhongguo zhong xi yi jie he za zhi </t>
  </si>
  <si>
    <t>Chinese Journal of Integrated Traditional and Western Medicine</t>
  </si>
  <si>
    <t>ZHONGGUO ZHONGXIYI JIEHE ZQZHI</t>
  </si>
  <si>
    <t>11-2787/R</t>
  </si>
  <si>
    <t>1003-5370</t>
  </si>
  <si>
    <t>https://oversea.cnki.net/knavi/JournalDetail?pcode=CJFD&amp;pykm=ZZXJ</t>
  </si>
  <si>
    <t>ZXPW</t>
  </si>
  <si>
    <t>中国中西医结合消化杂志</t>
  </si>
  <si>
    <t xml:space="preserve">Zhongguo zhong xi yi jie he xiao hua za zhi </t>
  </si>
  <si>
    <t>Chinese Journal of Integrated Traditional and Western Medicine on Digestion</t>
  </si>
  <si>
    <t>ZHONGGUO ZHONGXIYI JIEHE PIWEI ZAZHI</t>
  </si>
  <si>
    <t>中国中西医结合脾胃杂志</t>
  </si>
  <si>
    <t>42-1612/R</t>
  </si>
  <si>
    <t>1671-038X</t>
  </si>
  <si>
    <t>华中科技大学同济医学院;中国中西医结合学会消化系统疾病专业委员会;中华中医药学会脾胃病分会</t>
  </si>
  <si>
    <t>https://oversea.cnki.net/knavi/JournalDetail?pcode=CJFD&amp;pykm=ZXPW</t>
  </si>
  <si>
    <t>ZXYD</t>
  </si>
  <si>
    <t>中国中西医结合皮肤性病学杂志</t>
  </si>
  <si>
    <t xml:space="preserve">Zhongguo zhong xi yi jie he pi fu xing bing xue za zhi </t>
  </si>
  <si>
    <t>Chinese Journal of Dermatovenereology of Integrated Traditional and Western Medicine</t>
  </si>
  <si>
    <t>ZHONGGUO ZHONGXIYI JIEHE PIFU XINGBING XUE ZAZHI</t>
  </si>
  <si>
    <t>12-1380/R</t>
  </si>
  <si>
    <t>1672-0709</t>
  </si>
  <si>
    <t>中国中西医结合学会;天津市中西医结合皮肤病研究所</t>
  </si>
  <si>
    <t>https://oversea.cnki.net/knavi/JournalDetail?pcode=CJFD&amp;pykm=ZXYD</t>
  </si>
  <si>
    <t>XYJH</t>
  </si>
  <si>
    <t>中国中西医结合耳鼻咽喉科杂志</t>
  </si>
  <si>
    <t xml:space="preserve">Zhongguo zhong xi yi jie he dong bi yan hou ke za zhi </t>
  </si>
  <si>
    <t>Chinese Journal of Otorhinolaryngology in Integrative Medicine</t>
  </si>
  <si>
    <t>ZHONGGUO ZHONGXIYI JIEHE ERBIYANHOUKE ZAZHI</t>
  </si>
  <si>
    <t>34-1159/R</t>
  </si>
  <si>
    <t>1007-4856</t>
  </si>
  <si>
    <t>中国中西医结合学会</t>
  </si>
  <si>
    <t>安徽省安庆市</t>
  </si>
  <si>
    <t>https://oversea.cnki.net/knavi/JournalDetail?pcode=CJFD&amp;pykm=XYJH</t>
  </si>
  <si>
    <t>JXSB</t>
  </si>
  <si>
    <t>中国中西医结合肾病杂志</t>
  </si>
  <si>
    <t xml:space="preserve">Zhongguo zhong xi yi jie he shen bing za zhi </t>
  </si>
  <si>
    <t>Chinese Journal of Integrated Traditional and Western Nephrology</t>
  </si>
  <si>
    <t>ZHONGGUO ZHONGXIYI JIEHE SHENBING ZAZHI</t>
  </si>
  <si>
    <t>14-1277/R</t>
  </si>
  <si>
    <t>1009-587X</t>
  </si>
  <si>
    <t>https://oversea.cnki.net/knavi/JournalDetail?pcode=CJFD&amp;pykm=JXSB</t>
  </si>
  <si>
    <t>LZBJ</t>
  </si>
  <si>
    <t>中国临床保健杂志</t>
  </si>
  <si>
    <t>Zhongguo lin chuang bao jian za zhi</t>
  </si>
  <si>
    <t>Chinese Journal of Clinical Healthcare</t>
  </si>
  <si>
    <t>ZHONGGUO LINCHUANG BAOJIAN ZAZHI</t>
  </si>
  <si>
    <t>临床中老年保健</t>
  </si>
  <si>
    <t>34-1273/R</t>
  </si>
  <si>
    <t>1672-6790</t>
  </si>
  <si>
    <t>北京医院;中共安徽省委保健委员会</t>
  </si>
  <si>
    <t>https://oversea.cnki.net/knavi/JournalDetail?pcode=CJFD&amp;pykm=LZBJ</t>
  </si>
  <si>
    <t>1998;1999;2000;2001;2002;2003;2004;2005;2006;2007;2008;2009;2010;2011;2012;2013;2014;2015;2016;2017;2018;2019;2020;2021;2022;2023</t>
  </si>
  <si>
    <t>LCYX</t>
  </si>
  <si>
    <t>中国临床医学</t>
  </si>
  <si>
    <t xml:space="preserve">Zhongguo lin chuang yi xue </t>
  </si>
  <si>
    <t>Chinese Journal of Clinical Medicine</t>
  </si>
  <si>
    <t>ZHONGGUO LINCHUANG YIXUE</t>
  </si>
  <si>
    <t>临床</t>
  </si>
  <si>
    <t>31-1794/R</t>
  </si>
  <si>
    <t>1008-6358</t>
  </si>
  <si>
    <t>复旦大学附属中山医院</t>
  </si>
  <si>
    <t>https://oversea.cnki.net/knavi/JournalDetail?pcode=CJFD&amp;pykm=LCYX</t>
  </si>
  <si>
    <t>1997;1998;1999;2000;2001;2002;2003;2004;2005;2006;2007;2008;2009;2010;2011;2012;2013;2014;2015;2016;2017;2018;2019;2020;2021;2022;2023</t>
  </si>
  <si>
    <t>LYYX</t>
  </si>
  <si>
    <t>中国临床医学影像杂志</t>
  </si>
  <si>
    <t xml:space="preserve">Zhongguo lin chuang yi xue ying xiang za zhi </t>
  </si>
  <si>
    <t>Journal of China Clinic Medical Imaging</t>
  </si>
  <si>
    <t>ZHONGGUO LINCHUANG YIXUE YINGXIANG ZAZHI</t>
  </si>
  <si>
    <t>临床医学影像杂志</t>
  </si>
  <si>
    <t>21-1381/R</t>
  </si>
  <si>
    <t>1008-1062</t>
  </si>
  <si>
    <t>中国医学影像技术研究会;中国医科大学</t>
  </si>
  <si>
    <t>https://oversea.cnki.net/knavi/JournalDetail?pcode=CJFD&amp;pykm=LYYX</t>
  </si>
  <si>
    <t>1990;1991;1992;1993;1994;1995;1996;1997;1998;1999;2000;2001;2002;2003;2004;2005;2006;2007;2008;2009;2010;2011;2012;2013;2014;2015;2016;2017;2018;2019;2020;2021;2022;2023;2024</t>
  </si>
  <si>
    <t>ZLYS</t>
  </si>
  <si>
    <t>中国临床医生杂志</t>
  </si>
  <si>
    <t xml:space="preserve">Zhongguo lin chuang yi sheng za zhi </t>
  </si>
  <si>
    <t>Chinese Journal for Clinicians</t>
  </si>
  <si>
    <t>ZHONGGUO LINCHUANG YISHENG ZAZHI</t>
  </si>
  <si>
    <t>中国农村医学&amp;赤脚医生杂志;中国临床医生</t>
  </si>
  <si>
    <t>1972</t>
  </si>
  <si>
    <t>10-1239/R</t>
  </si>
  <si>
    <t>2095-8552</t>
  </si>
  <si>
    <t>https://oversea.cnki.net/knavi/JournalDetail?pcode=CJFD&amp;pykm=ZLYS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</si>
  <si>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</si>
  <si>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ZLCY</t>
  </si>
  <si>
    <t>中国临床心理学杂志</t>
  </si>
  <si>
    <t>Zhongguo lin chuang xin li xue za zhi</t>
  </si>
  <si>
    <t>Chinese Journal of Clinical Psychology</t>
  </si>
  <si>
    <t>ZHONGGUO LINCHUANG XINLIXUE ZAZHI</t>
  </si>
  <si>
    <t>43-1214/R</t>
  </si>
  <si>
    <t>1005-3611</t>
  </si>
  <si>
    <t>中国心理卫生协会;中南大学</t>
  </si>
  <si>
    <t>https://oversea.cnki.net/knavi/JournalDetail?pcode=CJFD&amp;pykm=ZLCY</t>
  </si>
  <si>
    <t>ZYHL</t>
  </si>
  <si>
    <t>中国临床护理</t>
  </si>
  <si>
    <t xml:space="preserve">Zhongguo lin chuang hu li </t>
  </si>
  <si>
    <t>Chinese Clinical Nursing</t>
  </si>
  <si>
    <t>ZHONGGUO LINCHUANG HULI</t>
  </si>
  <si>
    <t>中国医学文摘.护理学;中国医学文摘(护理学)</t>
  </si>
  <si>
    <t>42-1787/R</t>
  </si>
  <si>
    <t>1674-3768</t>
  </si>
  <si>
    <t>中国医师协会;武汉市卫生计生信息中心</t>
  </si>
  <si>
    <t>https://oversea.cnki.net/knavi/JournalDetail?pcode=CJFD&amp;pykm=ZYHL</t>
  </si>
  <si>
    <t>ZYLN</t>
  </si>
  <si>
    <t>中国临床新医学</t>
  </si>
  <si>
    <t xml:space="preserve">Zhongguo lin chuang xin yi xue </t>
  </si>
  <si>
    <t>Chinese Journal of New Clinical Medicine</t>
  </si>
  <si>
    <t>ZHONGGUO LINCHUANG XINYIXUE</t>
  </si>
  <si>
    <t>中国医学文摘.老年医学</t>
  </si>
  <si>
    <t>45-1365/R</t>
  </si>
  <si>
    <t>1674-3806</t>
  </si>
  <si>
    <t>中国医师协会;广西壮族自治区人民医院</t>
  </si>
  <si>
    <t>广西壮族自治区南宁市</t>
  </si>
  <si>
    <t>https://oversea.cnki.net/knavi/JournalDetail?pcode=CJFD&amp;pykm=ZYLN</t>
  </si>
  <si>
    <t>ZGCK</t>
  </si>
  <si>
    <t>中国临床研究</t>
  </si>
  <si>
    <t>Chinese Journal of Clinical Research</t>
  </si>
  <si>
    <t>ZHONGGUO CHANGKUANG YIXUE</t>
  </si>
  <si>
    <t>中国厂矿医学杂志;中国厂矿医学</t>
  </si>
  <si>
    <t>32-1811/R</t>
  </si>
  <si>
    <t>1674-8182</t>
  </si>
  <si>
    <t>中华预防医学会</t>
  </si>
  <si>
    <t>https://oversea.cnki.net/knavi/JournalDetail?pcode=CJFD&amp;pykm=ZGCK</t>
  </si>
  <si>
    <t>1988;1989;1990;1991;1992;1993;1994;1995;1996;1997;1998;1999;2000;2001;2002;2003;2004;2005;2006;2007;2008;2009;2010;2011;2012;2013;2014;2015;2016;2017;2018;2019;2020;2021;2022;2023;2024</t>
  </si>
  <si>
    <t>ZGLC</t>
  </si>
  <si>
    <t>中国临床神经外科杂志</t>
  </si>
  <si>
    <t>Zhongguo lin chuang shen jing wai ke za zhi</t>
  </si>
  <si>
    <t>Chinese Journal of Clinical Neurosurgery</t>
  </si>
  <si>
    <t>ZHONGGUO LINCHUANG SHENJING WAIKE ZAZHI</t>
  </si>
  <si>
    <t>临床神经外科杂志</t>
  </si>
  <si>
    <t>42-1603/R</t>
  </si>
  <si>
    <t>1009-153X</t>
  </si>
  <si>
    <t>广州军区武汉总医院</t>
  </si>
  <si>
    <t>https://oversea.cnki.net/knavi/JournalDetail?pcode=CJFD&amp;pykm=ZGLC</t>
  </si>
  <si>
    <t>LCSK</t>
  </si>
  <si>
    <t>中国临床神经科学</t>
  </si>
  <si>
    <t>Zhongguo lin chuang shen jing ke xue</t>
  </si>
  <si>
    <t>Chinese Journal of Clinical Neurosciences</t>
  </si>
  <si>
    <t>ZHONGGUO LINCHUANG SHENJING KEXUE</t>
  </si>
  <si>
    <t>中国临床神经科学杂志;临床神经科学</t>
  </si>
  <si>
    <t>31-1752/R</t>
  </si>
  <si>
    <t>1008-0678</t>
  </si>
  <si>
    <t>复旦大学附属华山医院;复旦大学神经病学研究所</t>
  </si>
  <si>
    <t>https://oversea.cnki.net/knavi/JournalDetail?pcode=CJFD&amp;pykm=LCSK</t>
  </si>
  <si>
    <t>LCZZ</t>
  </si>
  <si>
    <t>中国临床药学杂志</t>
  </si>
  <si>
    <t xml:space="preserve">Zhongguo lin chuang yao xue za zhi </t>
  </si>
  <si>
    <t>Chinese Journal of Clinical Pharmacy</t>
  </si>
  <si>
    <t>ZHONGGUO LINCHUANG YAOXUE ZAZHI</t>
  </si>
  <si>
    <t>临床药学</t>
  </si>
  <si>
    <t>31-1726/R</t>
  </si>
  <si>
    <t>1007-4406</t>
  </si>
  <si>
    <t>https://oversea.cnki.net/knavi/JournalDetail?pcode=CJFD&amp;pykm=LCZZ</t>
  </si>
  <si>
    <t>YLZL</t>
  </si>
  <si>
    <t>中国临床药理学与治疗学</t>
  </si>
  <si>
    <t>Zhongguo lin chuang yao li xue yu zhi liao xue</t>
  </si>
  <si>
    <t>Chinese Journal of Clinical Pharmacology and Therapeutics</t>
  </si>
  <si>
    <t>ZHONGGUO LINCHUANG YAOLIXUE YU ZHILIAOXUE</t>
  </si>
  <si>
    <t>34-1206/R</t>
  </si>
  <si>
    <t>1009-2501</t>
  </si>
  <si>
    <t>中国药理学会</t>
  </si>
  <si>
    <t>安徽省芜湖市</t>
  </si>
  <si>
    <t>https://oversea.cnki.net/knavi/JournalDetail?pcode=CJFD&amp;pykm=YLZL</t>
  </si>
  <si>
    <t>GLYZ</t>
  </si>
  <si>
    <t>中国临床药理学杂志</t>
  </si>
  <si>
    <t xml:space="preserve">Zhongguo lin chuang yao li xue za zhi </t>
  </si>
  <si>
    <t>The Chinese Journal of Clinical Pharmacology</t>
  </si>
  <si>
    <t>ZHONGGUO LINCHUANG YAOLIXUE ZAZHI</t>
  </si>
  <si>
    <t>11-2220/R</t>
  </si>
  <si>
    <t>1001-6821</t>
  </si>
  <si>
    <t>https://oversea.cnki.net/knavi/JournalDetail?pcode=CJFD&amp;pykm=GLYZ</t>
  </si>
  <si>
    <t>ZLJZ</t>
  </si>
  <si>
    <t>中国临床解剖学杂志</t>
  </si>
  <si>
    <t>Zhongguo lin chuang jie pou xue za zhi</t>
  </si>
  <si>
    <t>Chinese Journal of Clinical Anatomy</t>
  </si>
  <si>
    <t>ZHONGGUO LINCHUANG JIEPAOXUE ZAZHI</t>
  </si>
  <si>
    <t>44-1153/R</t>
  </si>
  <si>
    <t>1001-165X</t>
  </si>
  <si>
    <t>中国解剖学会</t>
  </si>
  <si>
    <t>https://oversea.cnki.net/knavi/JournalDetail?pcode=CJFD&amp;pykm=ZLJZ</t>
  </si>
  <si>
    <t>1983;1984;1985;1986;1987;1988;1989;1990;1991;1992;1993;1994;1995;1996;1997;1998;1999;2000;2001;2002;2003;2004;2005;2006;2007;2008;2009;2010;2011;2012;2013;2014;2015;2016;2017;2018;2019;2020;2021;2022;2023;2024</t>
  </si>
  <si>
    <t>XCYY</t>
  </si>
  <si>
    <t>中国乡村医药</t>
  </si>
  <si>
    <t xml:space="preserve">Zhongguo xiang cun yi yao </t>
  </si>
  <si>
    <t>Chinese Journal of Rural Medicine and Pharmacy</t>
  </si>
  <si>
    <t>ZHONGGUO XIANGCUN YIYAO</t>
  </si>
  <si>
    <t>11-3458/R</t>
  </si>
  <si>
    <t>1006-5180</t>
  </si>
  <si>
    <t>中国农村卫生协会</t>
  </si>
  <si>
    <t>https://oversea.cnki.net/knavi/JournalDetail?pcode=CJFD&amp;pykm=XCYY</t>
  </si>
  <si>
    <t>ZGCQ</t>
  </si>
  <si>
    <t>中国产前诊断杂志(电子版)</t>
  </si>
  <si>
    <t>Zhongguo chan qian zhen dong za zhi (dian zi ban )</t>
  </si>
  <si>
    <t>Chinese Journal of Prenatal Diagnosis(Electronic Version)</t>
  </si>
  <si>
    <t>ZHONGGUO CHANQIAN ZHENDUAN ZAZHI(DIANZIBAN)</t>
  </si>
  <si>
    <t>11-9300/R</t>
  </si>
  <si>
    <t>1674-7399</t>
  </si>
  <si>
    <t>https://oversea.cnki.net/knavi/JournalDetail?pcode=CJFD&amp;pykm=ZGCQ</t>
  </si>
  <si>
    <t>2008;2009;2010;2011;2012;2013;2014;2015;2016;2017;2018;2019;2020;2021;2022;2023</t>
  </si>
  <si>
    <t>ZRSZ</t>
  </si>
  <si>
    <t>中国人兽共患病学报</t>
  </si>
  <si>
    <t>Zhongguo ren shou gong huan bing xue bao</t>
  </si>
  <si>
    <t>Chinese Journal of Zoonoses</t>
  </si>
  <si>
    <t>ZHONGGUO RENSHOU GONGHUANBING ZAZHI</t>
  </si>
  <si>
    <t>中国人兽共患病杂志</t>
  </si>
  <si>
    <t>35-1284/R</t>
  </si>
  <si>
    <t>1002-2694</t>
  </si>
  <si>
    <t>中国微生物学会</t>
  </si>
  <si>
    <t>https://oversea.cnki.net/knavi/JournalDetail?pcode=CJFD&amp;pykm=ZRSZ</t>
  </si>
  <si>
    <t>JRYX</t>
  </si>
  <si>
    <t>中国介入影像与治疗学</t>
  </si>
  <si>
    <t>Zhongguo jie ru ying xiang yu zhi liao xue</t>
  </si>
  <si>
    <t>Chinese Journal of Interventional Imaging and Therapy</t>
  </si>
  <si>
    <t>ZHONGGUO JIERU YINGXIANG YU ZHILIAOXUE</t>
  </si>
  <si>
    <t>11-5213/R</t>
  </si>
  <si>
    <t>1672-8475</t>
  </si>
  <si>
    <t>中国科学院声学研究所</t>
  </si>
  <si>
    <t>https://oversea.cnki.net/knavi/JournalDetail?pcode=CJFD&amp;pykm=JRYX</t>
  </si>
  <si>
    <t>ZJXB</t>
  </si>
  <si>
    <t>中国介入心脏病学杂志</t>
  </si>
  <si>
    <t>Zhongguo jie ru xin zang bing xue za zhi</t>
  </si>
  <si>
    <t>Chinese Journal of Interventional Cardiology</t>
  </si>
  <si>
    <t>ZHONGGUO JIERU XINZANGBINGXUE ZAZHI</t>
  </si>
  <si>
    <t>11-3155/R</t>
  </si>
  <si>
    <t>1004-8812</t>
  </si>
  <si>
    <t>北京大学</t>
  </si>
  <si>
    <t>https://oversea.cnki.net/knavi/JournalDetail?pcode=CJFD&amp;pykm=ZJXB</t>
  </si>
  <si>
    <t>ZYYA</t>
  </si>
  <si>
    <t>中国优生与遗传杂志</t>
  </si>
  <si>
    <t>Zhongguo you sheng yu yi chuan za zhi</t>
  </si>
  <si>
    <t>Chinese Journal of Birth Health &amp; Heredity</t>
  </si>
  <si>
    <t>ZHONGGUO YOUSHENG YU YICHUAN ZAZHI</t>
  </si>
  <si>
    <t>优生与遗传</t>
  </si>
  <si>
    <t>11-3743/R</t>
  </si>
  <si>
    <t>1006-9534</t>
  </si>
  <si>
    <t>中国优生科学协会</t>
  </si>
  <si>
    <t>https://oversea.cnki.net/knavi/JournalDetail?pcode=CJFD&amp;pykm=ZYYA</t>
  </si>
  <si>
    <t>YSYY</t>
  </si>
  <si>
    <t>中国优生优育</t>
  </si>
  <si>
    <t>Zhongguo you sheng jiao yu</t>
  </si>
  <si>
    <t>Chinese Journal of Healthy Birth &amp; Child Care</t>
  </si>
  <si>
    <t>ZHONGGUO YOUSHENG YOUYU</t>
  </si>
  <si>
    <t>11-3804/R</t>
  </si>
  <si>
    <t>1007-3434</t>
  </si>
  <si>
    <t>中国优生优育协会</t>
  </si>
  <si>
    <t>https://oversea.cnki.net/knavi/JournalDetail?pcode=CJFD&amp;pykm=YSYY</t>
  </si>
  <si>
    <t>2012;2013;2014</t>
  </si>
  <si>
    <t>XCYZ</t>
  </si>
  <si>
    <t>中国伤残医学</t>
  </si>
  <si>
    <t>Zhongguo shang can yi xue</t>
  </si>
  <si>
    <t>Chinese Journal of Trauma and Disability Medicine</t>
  </si>
  <si>
    <t>ZHONGGUO SHANGCAN YIXUE</t>
  </si>
  <si>
    <t>伤残医学杂志</t>
  </si>
  <si>
    <t>11-5516/R</t>
  </si>
  <si>
    <t>1673-6567</t>
  </si>
  <si>
    <t>中国康复医学会</t>
  </si>
  <si>
    <t>https://oversea.cnki.net/knavi/JournalDetail?pcode=CJFD&amp;pykm=XCYZ</t>
  </si>
  <si>
    <t>1994;1995;1996;1997;1998;1999;2000;2001;2002;2003;2004;2005;2006;2007;2008;2009;2010;2011;2012;2013;2014</t>
  </si>
  <si>
    <t>TWXH</t>
  </si>
  <si>
    <t>中国体外循环杂志</t>
  </si>
  <si>
    <t xml:space="preserve">Zhongguo ti wai xun huan za zhi </t>
  </si>
  <si>
    <t>Chinese Journal of Extracorporeal Circulation</t>
  </si>
  <si>
    <t>ZHONGGUO TIWAI XUNHUAN ZAZHI</t>
  </si>
  <si>
    <t>11-4941/R</t>
  </si>
  <si>
    <t>1672-1403</t>
  </si>
  <si>
    <t>https://oversea.cnki.net/knavi/JournalDetail?pcode=CJFD&amp;pykm=TWXH</t>
  </si>
  <si>
    <t>ZTSX</t>
  </si>
  <si>
    <t>中国体视学与图像分析</t>
  </si>
  <si>
    <t xml:space="preserve">Zhongguo ti shi xue yu tu xiang fen xi </t>
  </si>
  <si>
    <t>Chinese Journal of Stereology and Image Analysis</t>
  </si>
  <si>
    <t>ZHONGGUO TISHIXUE YU TUXIANG FENXI</t>
  </si>
  <si>
    <t>11-3739/R</t>
  </si>
  <si>
    <t>1007-1482</t>
  </si>
  <si>
    <t>中国体视学学会</t>
  </si>
  <si>
    <t>1996Z1</t>
  </si>
  <si>
    <t>https://oversea.cnki.net/knavi/JournalDetail?pcode=CJFD&amp;pykm=ZTSX</t>
  </si>
  <si>
    <t>ZHBJ</t>
  </si>
  <si>
    <t>中国保健营养</t>
  </si>
  <si>
    <t>Zhongguo bao jian ying yang</t>
  </si>
  <si>
    <t>China Health Care &amp; Nutrition</t>
  </si>
  <si>
    <t>ZHONGGUO BAOJIAN YINGYANG</t>
  </si>
  <si>
    <t>14-1172/R</t>
  </si>
  <si>
    <t>1004-7484</t>
  </si>
  <si>
    <t>全国卫生产业企业管理协会</t>
  </si>
  <si>
    <t>https://oversea.cnki.net/knavi/JournalDetail?pcode=CJFD&amp;pykm=ZHBJ</t>
  </si>
  <si>
    <t>1994;1995;1996;1997;1998;1999;2000;2001;2002;2003;2004;2005;2006;2007;2008;2009;2010;2011;2012;2013;2015</t>
  </si>
  <si>
    <t>XXJE</t>
  </si>
  <si>
    <t>中国信息界(e医疗)</t>
  </si>
  <si>
    <t>Zhongguo xin xi jie (eyi liao )</t>
  </si>
  <si>
    <t>Information China(E-Healthcare)</t>
  </si>
  <si>
    <t>ZHONGGUO XINXIJIE (e YILIAO)</t>
  </si>
  <si>
    <t>11-4721/TN</t>
  </si>
  <si>
    <t>1671-3370</t>
  </si>
  <si>
    <t>中国信息协会</t>
  </si>
  <si>
    <t>https://oversea.cnki.net/knavi/JournalDetail?pcode=CJFD&amp;pykm=XXJE</t>
  </si>
  <si>
    <t>2010;2011;2012;2013;2014</t>
  </si>
  <si>
    <t>ZXCW</t>
  </si>
  <si>
    <t>中国修复重建外科杂志</t>
  </si>
  <si>
    <t>Zhongguo xiu fu chong jian wan ke za zhi</t>
  </si>
  <si>
    <t>Chinese Journal of Reparative and Reconstructive Surgery</t>
  </si>
  <si>
    <t>ZHONGGUO XIUFU CHONGJIAN WAIKE ZAZHI</t>
  </si>
  <si>
    <t>修复重建外科杂志</t>
  </si>
  <si>
    <t>51-1372/R</t>
  </si>
  <si>
    <t>1002-1892</t>
  </si>
  <si>
    <t>中国康复医学会;四川大学</t>
  </si>
  <si>
    <t>https://oversea.cnki.net/knavi/JournalDetail?pcode=CJFD&amp;pykm=ZXCW</t>
  </si>
  <si>
    <t>1987;1988;1989;1990;1991;1992;1993;1994;1995;1996;1997;1998;1999;2000;2001;2002;2003;2004;2005;2006;2007;2008;2009;2010;2011;2012;2013;2014;2015;2016;2017;2018;2019;2020;2021;2022;2023;2024</t>
  </si>
  <si>
    <t>JKXL</t>
  </si>
  <si>
    <t>中国健康心理学杂志</t>
  </si>
  <si>
    <t>Zhongguo jian kang xin li xue za zhi</t>
  </si>
  <si>
    <t>China Journal of Health Psychology</t>
  </si>
  <si>
    <t>ZHONGGUO JIANKANG XINLIXUE ZAZHI</t>
  </si>
  <si>
    <t>健康心理学杂志</t>
  </si>
  <si>
    <t>11-5257/R</t>
  </si>
  <si>
    <t>2096-4811</t>
  </si>
  <si>
    <t>中国心理卫生协会</t>
  </si>
  <si>
    <t>河北省唐山市</t>
  </si>
  <si>
    <t>https://oversea.cnki.net/knavi/JournalDetail?pcode=CJFD&amp;pykm=JKXL</t>
  </si>
  <si>
    <t>ZGJK</t>
  </si>
  <si>
    <t>中国健康教育</t>
  </si>
  <si>
    <t>Zhongguo jian kang jiao yu</t>
  </si>
  <si>
    <t>Chinese Journal of Health Education</t>
  </si>
  <si>
    <t>ZHONGGUO JIANKANG JIAOYU</t>
  </si>
  <si>
    <t>11-2513/R</t>
  </si>
  <si>
    <t>1002-9982</t>
  </si>
  <si>
    <t>中国健康教育中心;中国健康促进与教育协会</t>
  </si>
  <si>
    <t>https://oversea.cnki.net/knavi/JournalDetail?pcode=CJFD&amp;pykm=ZGJK</t>
  </si>
  <si>
    <t>ERTO</t>
  </si>
  <si>
    <t>中国儿童保健杂志</t>
  </si>
  <si>
    <t>Zhongguo er tong bao jian za zhi</t>
  </si>
  <si>
    <t>Chinese Journal of Child Health Care</t>
  </si>
  <si>
    <t>ZHONGGUO ERTONG BAOJIAN ZAZHI</t>
  </si>
  <si>
    <t>中华儿童保健杂志</t>
  </si>
  <si>
    <t>61-1346/R</t>
  </si>
  <si>
    <t>1008-6579</t>
  </si>
  <si>
    <t>西安交通大学;中华预防医学会</t>
  </si>
  <si>
    <t>https://oversea.cnki.net/knavi/JournalDetail?pcode=CJFD&amp;pykm=ERTO</t>
  </si>
  <si>
    <t>ZMXZ</t>
  </si>
  <si>
    <t>中国免疫学杂志</t>
  </si>
  <si>
    <t xml:space="preserve">Zhongguo mian yi xue za zhi </t>
  </si>
  <si>
    <t>Chinese Journal of Immunology</t>
  </si>
  <si>
    <t>ZHONGGUO MIANYIXUE ZAZHI</t>
  </si>
  <si>
    <t>22-1126/R</t>
  </si>
  <si>
    <t>1000-484X</t>
  </si>
  <si>
    <t>中国免疫学会;吉林省医学期刊社</t>
  </si>
  <si>
    <t>吉林省长春市</t>
  </si>
  <si>
    <t>https://oversea.cnki.net/knavi/JournalDetail?pcode=CJFD&amp;pykm=ZMXZ</t>
  </si>
  <si>
    <t>QKYX</t>
  </si>
  <si>
    <t>中国全科医学</t>
  </si>
  <si>
    <t>Zhongguo quan ke yi xue</t>
  </si>
  <si>
    <t>Chinese General Practice</t>
  </si>
  <si>
    <t>ZHONGGUO QUANKE YIXUE</t>
  </si>
  <si>
    <t>13-1222/R</t>
  </si>
  <si>
    <t>1007-9572</t>
  </si>
  <si>
    <t>中国医院协会;中国全科医学杂志社</t>
  </si>
  <si>
    <t>https://oversea.cnki.net/knavi/JournalDetail?pcode=CJFD&amp;pykm=QKYX</t>
  </si>
  <si>
    <t>1998;1999;2000;2001;2002;2003;2004;2005;2006;2007;2008;2009;2010;2011;2012;2013;2014;2015;2016;2017;2018;2019;2020;2021;2022;2023;2024</t>
  </si>
  <si>
    <t>ZGGW</t>
  </si>
  <si>
    <t>中国公共卫生</t>
  </si>
  <si>
    <t>Zhongguo gong gong wei sheng</t>
  </si>
  <si>
    <t>Chinese Journal of Public Health</t>
  </si>
  <si>
    <t>ZHONGGUO GONGGONG WEISHENG</t>
  </si>
  <si>
    <t>中国公共卫生(基层版)</t>
  </si>
  <si>
    <t>21-1234/R</t>
  </si>
  <si>
    <t>1001-0580</t>
  </si>
  <si>
    <t>中华预防医学会;辽宁省疾病预防控制中心</t>
  </si>
  <si>
    <t>https://oversea.cnki.net/knavi/JournalDetail?pcode=CJFD&amp;pykm=ZGGW</t>
  </si>
  <si>
    <t>1985;1986;1987;1988;1989;1990;1991;1992;1993;1994;1995;1996;1997;1998;1999;2000;2001;2002;2003;2004;2005;2006;2007;2008;2009;2010;2011;2012;2013;2014;2015;2016;2017;2018;2019;2020;2021;2022;2023</t>
  </si>
  <si>
    <t>ZWSX</t>
  </si>
  <si>
    <t>中国公共卫生学报</t>
  </si>
  <si>
    <t>Zhongguo gong gong wei sheng xue bao</t>
  </si>
  <si>
    <t>ZHONGGUO GONGGUAN WEISHENG XUEBAO</t>
  </si>
  <si>
    <t>21-1233/R</t>
  </si>
  <si>
    <t>1001-0572</t>
  </si>
  <si>
    <t>中华预防医学会(责成中国公共卫生杂志社)</t>
  </si>
  <si>
    <t>https://oversea.cnki.net/knavi/JournalDetail?pcode=CJFD&amp;pykm=ZWSX</t>
  </si>
  <si>
    <t>1982;1983;1984;1986;1987;1989;1990;1991;1992;1993;1994;1995;1996;1997;1998;1999</t>
  </si>
  <si>
    <t>GGWS</t>
  </si>
  <si>
    <t>中国公共卫生管理</t>
  </si>
  <si>
    <t xml:space="preserve">Zhongguo gong gong wei sheng guan li </t>
  </si>
  <si>
    <t>Chinese Journal of Public Health Management</t>
  </si>
  <si>
    <t>ZHONGGUO GONGGONG WEISHENG GUANLI</t>
  </si>
  <si>
    <t>23-1318/R</t>
  </si>
  <si>
    <t>1001-9561</t>
  </si>
  <si>
    <t>中华预防医学会;黑龙江省卫生健康发展研究中心</t>
  </si>
  <si>
    <t>https://oversea.cnki.net/knavi/JournalDetail?pcode=CJFD&amp;pykm=GGWS</t>
  </si>
  <si>
    <t>ZGNJ</t>
  </si>
  <si>
    <t>中国内镜杂志</t>
  </si>
  <si>
    <t xml:space="preserve">Zhongguo nei jing za zhi </t>
  </si>
  <si>
    <t>China Journal of Endoscopy</t>
  </si>
  <si>
    <t>ZHONGGUO NEIJING ZAZHI</t>
  </si>
  <si>
    <t>43-1256/R</t>
  </si>
  <si>
    <t>1007-1989</t>
  </si>
  <si>
    <t>中南大学;中南大学湘雅医院</t>
  </si>
  <si>
    <t>https://oversea.cnki.net/knavi/JournalDetail?pcode=CJFD&amp;pykm=ZGNJ</t>
  </si>
  <si>
    <t>NCWS</t>
  </si>
  <si>
    <t>中国农村卫生</t>
  </si>
  <si>
    <t xml:space="preserve">Zhongguo nong cun wei sheng </t>
  </si>
  <si>
    <t>China Rural Health</t>
  </si>
  <si>
    <t>ZHONGGUO NONGCUN WEISHENG</t>
  </si>
  <si>
    <t>11-5704/R</t>
  </si>
  <si>
    <t>1674-361X</t>
  </si>
  <si>
    <t>https://oversea.cnki.net/knavi/JournalDetail?pcode=CJFD&amp;pykm=NCWS</t>
  </si>
  <si>
    <t>2013;2014;2015;2016;2017;2018;2019;2020;2021;2022;2023;2024</t>
  </si>
  <si>
    <t>ZNWS</t>
  </si>
  <si>
    <t>中国农村卫生事业管理</t>
  </si>
  <si>
    <t xml:space="preserve">Zhongguo nong cun wei sheng shi ye guan li </t>
  </si>
  <si>
    <t>Chinese Rural Health Service Administration</t>
  </si>
  <si>
    <t>ZHONGGUO NONGCUN WEISHENG SHIYE GUANLI</t>
  </si>
  <si>
    <t>11-5269/R</t>
  </si>
  <si>
    <t>1005-5916</t>
  </si>
  <si>
    <t>https://oversea.cnki.net/knavi/JournalDetail?pcode=CJFD&amp;pykm=ZNWS</t>
  </si>
  <si>
    <t>ZGYJ</t>
  </si>
  <si>
    <t>中国冶金工业医学杂志</t>
  </si>
  <si>
    <t>Zhongguo ye jin gong ye yi xue za zhi</t>
  </si>
  <si>
    <t>Chinese Medical Journal of Metallurgical Industry</t>
  </si>
  <si>
    <t>ZHONGGUO YEJIN GONGYE YIXUE ZAZHI</t>
  </si>
  <si>
    <t>冶金医学</t>
  </si>
  <si>
    <t>21-1340/R</t>
  </si>
  <si>
    <t>1005-5495</t>
  </si>
  <si>
    <t>鞍山钢铁(集团)公司</t>
  </si>
  <si>
    <t>https://oversea.cnki.net/knavi/JournalDetail?pcode=CJFD&amp;pykm=ZGYJ</t>
  </si>
  <si>
    <t>ZGFB</t>
  </si>
  <si>
    <t>中国分子心脏病学杂志</t>
  </si>
  <si>
    <t xml:space="preserve">Zhongguo fen zi xin zang bing xue za zhi </t>
  </si>
  <si>
    <t>Molecular Cardiology of China</t>
  </si>
  <si>
    <t>ZHONGGUO FENZI XINZANGBING XUE ZAZHI</t>
  </si>
  <si>
    <t>11-4726/R</t>
  </si>
  <si>
    <t>1671-6272</t>
  </si>
  <si>
    <t>中国医学科学院;北京协和医学院</t>
  </si>
  <si>
    <t>https://oversea.cnki.net/knavi/JournalDetail?pcode=CJFD&amp;pykm=ZGFB</t>
  </si>
  <si>
    <t>2001;2002;2003;2004;2005;2006;2007;2008;2009;2010;2011;2012;2013;2014;2015;2016;2017;2018;2019;2020;2021;2022;2023</t>
  </si>
  <si>
    <t>ZGCW</t>
  </si>
  <si>
    <t>中国初级卫生保健</t>
  </si>
  <si>
    <t>Zhongguo chu ji wei sheng bao jian</t>
  </si>
  <si>
    <t>Chinese Primary Health Care</t>
  </si>
  <si>
    <t>ZHONGGUO CHUJI WEISHENG BAOJIAN</t>
  </si>
  <si>
    <t>23-1040/R</t>
  </si>
  <si>
    <t>1001-568X</t>
  </si>
  <si>
    <t>中国初级卫生保健基金会</t>
  </si>
  <si>
    <t>https://oversea.cnki.net/knavi/JournalDetail?pcode=CJFD&amp;pykm=ZGCW</t>
  </si>
  <si>
    <t>KDYZ</t>
  </si>
  <si>
    <t>中国动脉硬化杂志</t>
  </si>
  <si>
    <t>Zhongguo dong mai ying hua za zhi</t>
  </si>
  <si>
    <t>Chinese Journal of Arteriosclerosis</t>
  </si>
  <si>
    <t>ZHONGGUO DONGMAI YINGHUA ZAZHI</t>
  </si>
  <si>
    <t>43-1262/R</t>
  </si>
  <si>
    <t>1007-3949</t>
  </si>
  <si>
    <t>中国病理生理学会;南华大学</t>
  </si>
  <si>
    <t>https://oversea.cnki.net/knavi/JournalDetail?pcode=CJFD&amp;pykm=KDYZ</t>
  </si>
  <si>
    <t>ZGYI</t>
  </si>
  <si>
    <t>中国医刊</t>
  </si>
  <si>
    <t xml:space="preserve">Zhongguo yi kan </t>
  </si>
  <si>
    <t>Chinese Journal of Medicine</t>
  </si>
  <si>
    <t>ZHONGGUO YIKAN</t>
  </si>
  <si>
    <t>中级医刊</t>
  </si>
  <si>
    <t>11-3942/R</t>
  </si>
  <si>
    <t>1008-1070</t>
  </si>
  <si>
    <t>https://oversea.cnki.net/knavi/JournalDetail?pcode=CJFD&amp;pykm=ZGYI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</si>
  <si>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</si>
  <si>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CMPC</t>
  </si>
  <si>
    <t>中国医学人文</t>
  </si>
  <si>
    <t xml:space="preserve">Zhongguo yi xue ren wen </t>
  </si>
  <si>
    <t>Chinese Medical Humanities</t>
  </si>
  <si>
    <t>ZHONGGUO YIXUE RENWEN</t>
  </si>
  <si>
    <t>10-1290/R</t>
  </si>
  <si>
    <t>2095-9753</t>
  </si>
  <si>
    <t>中国医师协会</t>
  </si>
  <si>
    <t>https://oversea.cnki.net/knavi/JournalDetail?pcode=CJFD&amp;pykm=CMPC</t>
  </si>
  <si>
    <t>XNLX</t>
  </si>
  <si>
    <t>中国医学伦理学</t>
  </si>
  <si>
    <t>Zhongguo yi xue lun li xue</t>
  </si>
  <si>
    <t>Chinese Medical Ethics</t>
  </si>
  <si>
    <t>ZHONGGUO YIXUE LUNLIXUE</t>
  </si>
  <si>
    <t>61-1203/R</t>
  </si>
  <si>
    <t>1001-8565</t>
  </si>
  <si>
    <t>https://oversea.cnki.net/knavi/JournalDetail?pcode=CJFD&amp;pykm=XNLX</t>
  </si>
  <si>
    <t>ZYCX</t>
  </si>
  <si>
    <t>中国医学创新</t>
  </si>
  <si>
    <t>Zhongguo yi xue chuang xin</t>
  </si>
  <si>
    <t>Medical Innovation of China</t>
  </si>
  <si>
    <t>ZHONGGUO YIXUE CHUANGXIN</t>
  </si>
  <si>
    <t>11-5784/R</t>
  </si>
  <si>
    <t>1674-4985</t>
  </si>
  <si>
    <t>中国保健协会</t>
  </si>
  <si>
    <t>https://oversea.cnki.net/knavi/JournalDetail?pcode=CJFD&amp;pykm=ZYCX</t>
  </si>
  <si>
    <t>YXQY</t>
  </si>
  <si>
    <t>中国医学前沿杂志(电子版)</t>
  </si>
  <si>
    <t>Zhongguo yi xue qian yan za zhi (dian zi ban )</t>
  </si>
  <si>
    <t>Chinese Journal of the Frontiers of Medical Science(Electronic Version)</t>
  </si>
  <si>
    <t>ZHONGGUO YIXUE QIANYAN ZAZHI(DIANZIBAN)</t>
  </si>
  <si>
    <t>11-9298/R</t>
  </si>
  <si>
    <t>1674-7372</t>
  </si>
  <si>
    <t>https://oversea.cnki.net/knavi/JournalDetail?pcode=CJFD&amp;pykm=YXQY</t>
  </si>
  <si>
    <t>YCGC</t>
  </si>
  <si>
    <t>中国医学工程</t>
  </si>
  <si>
    <t>Zhongguo yi xue gong cheng</t>
  </si>
  <si>
    <t>China Medical Engineering</t>
  </si>
  <si>
    <t>ZHONGGUO YIXUE GONGCHENG</t>
  </si>
  <si>
    <t>临床医学工程杂志(内刊)</t>
  </si>
  <si>
    <t>11-4983/R</t>
  </si>
  <si>
    <t>1672-2019</t>
  </si>
  <si>
    <t>中国医药生物技术协会;中南大学湘雅医院</t>
  </si>
  <si>
    <t>https://oversea.cnki.net/knavi/JournalDetail?pcode=CJFD&amp;pykm=YCGC</t>
  </si>
  <si>
    <t>ZYYZ</t>
  </si>
  <si>
    <t>中国医学影像学杂志</t>
  </si>
  <si>
    <t>Zhongguo yi xue ying xiang xue za zhi</t>
  </si>
  <si>
    <t>Chinese Journal of Medical Imaging</t>
  </si>
  <si>
    <t>ZHONGGUO YIXUE YINGXIANGXUE ZAZHI</t>
  </si>
  <si>
    <t>11-3154/R</t>
  </si>
  <si>
    <t>1005-5185</t>
  </si>
  <si>
    <t>中国医学影像技术研究会;北京医院</t>
  </si>
  <si>
    <t>https://oversea.cnki.net/knavi/JournalDetail?pcode=CJFD&amp;pykm=ZYYZ</t>
  </si>
  <si>
    <t>ZYXX</t>
  </si>
  <si>
    <t>中国医学影像技术</t>
  </si>
  <si>
    <t>Zhongguo yi xue ying xiang ji shu</t>
  </si>
  <si>
    <t>Chinese Journal of Medical Imaging Technology</t>
  </si>
  <si>
    <t>ZHONGGUO YIXUE YINGXIANG JISU</t>
  </si>
  <si>
    <t>11-1881/R</t>
  </si>
  <si>
    <t>1003-3289</t>
  </si>
  <si>
    <t>https://oversea.cnki.net/knavi/JournalDetail?pcode=CJFD&amp;pykm=ZYXX</t>
  </si>
  <si>
    <t>ZYXJ</t>
  </si>
  <si>
    <t>中国医学教育技术</t>
  </si>
  <si>
    <t>Zhongguo yi xue jiao yu ji shu</t>
  </si>
  <si>
    <t>China Medical Education Technology</t>
  </si>
  <si>
    <t>ZHONGGUO YIXUE JIAOYU JISHU</t>
  </si>
  <si>
    <t>医学视听教育</t>
  </si>
  <si>
    <t>61-1317/G4</t>
  </si>
  <si>
    <t>1004-5287</t>
  </si>
  <si>
    <t>https://oversea.cnki.net/knavi/JournalDetail?pcode=CJFD&amp;pykm=ZYXJ</t>
  </si>
  <si>
    <t>ZYNK</t>
  </si>
  <si>
    <t>中国医学文摘(内科学)</t>
  </si>
  <si>
    <t>Zhongguo yi xue wen zhai (nei ke xue )</t>
  </si>
  <si>
    <t>China Medical Abstracts</t>
  </si>
  <si>
    <t>ZHONGGUO YIXUE WENZHAI(NEIKEXUE)</t>
  </si>
  <si>
    <t>45-1121/R</t>
  </si>
  <si>
    <t>1001-4136</t>
  </si>
  <si>
    <t>广西医学科学情报研究所</t>
  </si>
  <si>
    <t>1980Z1</t>
  </si>
  <si>
    <t>https://oversea.cnki.net/knavi/JournalDetail?pcode=CJFD&amp;pykm=ZYNK</t>
  </si>
  <si>
    <t>1980;1981;1982;1983;1984;1985;1986;1987;1988;1989;1990;1991;1992;1993;1994;1995;1996;1997;1998;1999;2000;2001;2002;2003;2004;2005;2006</t>
  </si>
  <si>
    <t>YXJC</t>
  </si>
  <si>
    <t>中国医学文摘(基础医学)</t>
  </si>
  <si>
    <t>Zhongguo yi xue wen zhai (ji chu yi xue )</t>
  </si>
  <si>
    <t>Chinese Journal of Evidence Based Pediatrics</t>
  </si>
  <si>
    <t>ZHONGGUO YIXUE WENZHAI(JICHU YIXUE)</t>
  </si>
  <si>
    <t>中国医学文摘.基础医学</t>
  </si>
  <si>
    <t>31-1275/R</t>
  </si>
  <si>
    <t>1673-5501</t>
  </si>
  <si>
    <t>上海医科大学;上海医科大学基础医学研究所</t>
  </si>
  <si>
    <t>https://oversea.cnki.net/knavi/JournalDetail?pcode=CJFD&amp;pykm=YXJC</t>
  </si>
  <si>
    <t>1984;1985;1986;1987;1988;1989;1990;1991;1992;1993;1994;1995;1996;1997;1998;1999;2000;2001;2002;2003;2004</t>
  </si>
  <si>
    <t>ZYEB</t>
  </si>
  <si>
    <t>中国医学文摘(耳鼻咽喉科学)</t>
  </si>
  <si>
    <t>Zhongguo yi xue wen zhai (dong bi yan hou ke xue )</t>
  </si>
  <si>
    <t>Chinese Medical Digest(Otorhinolaryngology)</t>
  </si>
  <si>
    <t>ZHONGGUO YIXUE WENZHAI(ERBIHOU KEXUE)</t>
  </si>
  <si>
    <t>中国医学文摘(五官科学)</t>
  </si>
  <si>
    <t>11-2249/R</t>
  </si>
  <si>
    <t>1001-1307</t>
  </si>
  <si>
    <t>https://oversea.cnki.net/knavi/JournalDetail?pcode=CJFD&amp;pykm=ZYEB</t>
  </si>
  <si>
    <t>YXWZ</t>
  </si>
  <si>
    <t>中国医学物理学杂志</t>
  </si>
  <si>
    <t>Zhongguo yi xue wu li xue za zhi</t>
  </si>
  <si>
    <t>Chinese Journal of Medical Physics</t>
  </si>
  <si>
    <t>ZHONGGUO YIXUE WULIXUE ZAZHI</t>
  </si>
  <si>
    <t>医学物理</t>
  </si>
  <si>
    <t>44-1351/R</t>
  </si>
  <si>
    <t>1005-202X</t>
  </si>
  <si>
    <t>南方医科大学;中国医学物理学会</t>
  </si>
  <si>
    <t>https://oversea.cnki.net/knavi/JournalDetail?pcode=CJFD&amp;pykm=YXWZ</t>
  </si>
  <si>
    <t>ZSWJ</t>
  </si>
  <si>
    <t>中国医学生物技术应用</t>
  </si>
  <si>
    <t xml:space="preserve">Zhongguo yi xue sheng wu ji shu ying yong </t>
  </si>
  <si>
    <t>The Chinese Academic Medical Magazine of Organisms</t>
  </si>
  <si>
    <t>ZHONGGUO YIXUE SHENGWU JISHU YINGYONG</t>
  </si>
  <si>
    <t>11-4704/R1</t>
  </si>
  <si>
    <t>1671-2846</t>
  </si>
  <si>
    <t>https://oversea.cnki.net/knavi/JournalDetail?pcode=CJFD&amp;pykm=ZSWJ</t>
  </si>
  <si>
    <t>2002;2003;2004</t>
  </si>
  <si>
    <t>ZYKX</t>
  </si>
  <si>
    <t>中国医学科学院学报</t>
  </si>
  <si>
    <t>Zhongguo yi xue ke xue yuan xue bao</t>
  </si>
  <si>
    <t>Acta Academiae Medicinae Sinicae</t>
  </si>
  <si>
    <t>ZHONGGUO YIXUE KEXUEYUAN XUEBAO</t>
  </si>
  <si>
    <t>11-2237/R</t>
  </si>
  <si>
    <t>1000-503X</t>
  </si>
  <si>
    <t>https://oversea.cnki.net/knavi/JournalDetail?pcode=CJFD&amp;pykm=ZYKX</t>
  </si>
  <si>
    <t>1979;1980;1981;1982;1983;1984;1985;1986;1987;1988;1989;1990;1991;1992;1993;1994;1995;1996;1997;1998;1999;2000;2001;2002;2003;2004;2005;2006;2007;2008;2009;2010;2011;2012;2013;2014;2015;2016;2017;2018;2019;2020;2021;2022;2023</t>
  </si>
  <si>
    <t>YXZB</t>
  </si>
  <si>
    <t>中国医学装备</t>
  </si>
  <si>
    <t>Zhongguo yi xue zhuang bei</t>
  </si>
  <si>
    <t>China Medical Equipment</t>
  </si>
  <si>
    <t>ZHONGGUO YIXUE ZHUANGBEI</t>
  </si>
  <si>
    <t>11-5211/TH</t>
  </si>
  <si>
    <t>1672-8270</t>
  </si>
  <si>
    <t>中国医学装备协会</t>
  </si>
  <si>
    <t>https://oversea.cnki.net/knavi/JournalDetail?pcode=CJFD&amp;pykm=YXZB</t>
  </si>
  <si>
    <t>E053;C030</t>
  </si>
  <si>
    <t>YJTY</t>
  </si>
  <si>
    <t>中国医学计算机成像杂志</t>
  </si>
  <si>
    <t>Zhongguo yi xue ji suan ji cheng xiang za zhi</t>
  </si>
  <si>
    <t>Chinese Computed Medical Imaging</t>
  </si>
  <si>
    <t>ZHONGGUO YIXUE JISUANJI CHENGXIANG ZAZHI</t>
  </si>
  <si>
    <t>31-1700/TH</t>
  </si>
  <si>
    <t>1006-5741</t>
  </si>
  <si>
    <t>复旦大学附属华山医院</t>
  </si>
  <si>
    <t>https://oversea.cnki.net/knavi/JournalDetail?pcode=CJFD&amp;pykm=YJTY</t>
  </si>
  <si>
    <t>DDYS</t>
  </si>
  <si>
    <t>中国医师杂志</t>
  </si>
  <si>
    <t xml:space="preserve">Zhongguo yi shi za zhi </t>
  </si>
  <si>
    <t>Journal of Chinese Physician</t>
  </si>
  <si>
    <t>ZHONGGUO YISHI ZAZHI</t>
  </si>
  <si>
    <t>当代医师杂志</t>
  </si>
  <si>
    <t>43-1274/R</t>
  </si>
  <si>
    <t>1008-1372</t>
  </si>
  <si>
    <t>中华医学会;湖南省医学会</t>
  </si>
  <si>
    <t>https://oversea.cnki.net/knavi/JournalDetail?pcode=CJFD&amp;pykm=DDYS</t>
  </si>
  <si>
    <t>1996;1997;1998;1999;2000;2001;2002;2003;2004;2005;2006;2019;2020</t>
  </si>
  <si>
    <t>YSJX</t>
  </si>
  <si>
    <t>中国医师进修杂志</t>
  </si>
  <si>
    <t xml:space="preserve">Zhongguo yi shi jin xiu za zhi </t>
  </si>
  <si>
    <t>Chinese Journal of Postgraduates of Medicine</t>
  </si>
  <si>
    <t>ZHONGGUO YISHI JINXIU ZAZHI</t>
  </si>
  <si>
    <t>医师进修杂志</t>
  </si>
  <si>
    <t>11-5455/R</t>
  </si>
  <si>
    <t>1673-4904</t>
  </si>
  <si>
    <t>中华医学会;大连理论医学研究所</t>
  </si>
  <si>
    <t>辽宁省大连市</t>
  </si>
  <si>
    <t>https://oversea.cnki.net/knavi/JournalDetail?pcode=CJFD&amp;pykm=YSJX</t>
  </si>
  <si>
    <t>1978;1979;1980;1981;1982;1983;1984;1985;1986;1987;1988;1989;1990;1991;1992;1993;1994;1995;1996;1997;1998;1999;2000;2001;2002;2003;2004;2005;2006</t>
  </si>
  <si>
    <t>YLBX</t>
  </si>
  <si>
    <t>中国医疗保险</t>
  </si>
  <si>
    <t>Zhongguo yi liao bao xian</t>
  </si>
  <si>
    <t>China Health Insurance</t>
  </si>
  <si>
    <t>ZHONGGUO YILIAO BAOXIAN</t>
  </si>
  <si>
    <t>11-5708/R</t>
  </si>
  <si>
    <t>1674-3830</t>
  </si>
  <si>
    <t>中国医疗保险研究会</t>
  </si>
  <si>
    <t>https://oversea.cnki.net/knavi/JournalDetail?pcode=CJFD&amp;pykm=YLBX</t>
  </si>
  <si>
    <t>E;J</t>
  </si>
  <si>
    <t>E053;J161</t>
  </si>
  <si>
    <t>YLQY</t>
  </si>
  <si>
    <t>中国医疗前沿</t>
  </si>
  <si>
    <t xml:space="preserve">Zhongguo yi liao qian yan </t>
  </si>
  <si>
    <t>National Medical Frontiers of China</t>
  </si>
  <si>
    <t>ZHONGGUO YILIAO QIANYAN</t>
  </si>
  <si>
    <t>11-5483/R</t>
  </si>
  <si>
    <t>1673-5552</t>
  </si>
  <si>
    <t>中国医院协会</t>
  </si>
  <si>
    <t>https://oversea.cnki.net/knavi/JournalDetail?pcode=CJFD&amp;pykm=YLQY</t>
  </si>
  <si>
    <t>2006;2007;2008;2009;2010;2011;2012;2013</t>
  </si>
  <si>
    <t>ZGQX</t>
  </si>
  <si>
    <t>中国医疗器械信息</t>
  </si>
  <si>
    <t>Zhongguo yi liao qi xie xin xi</t>
  </si>
  <si>
    <t>China Medical Device Information</t>
  </si>
  <si>
    <t>ZHONGGUO YILIAO QIXIE XINXI</t>
  </si>
  <si>
    <t>中国医疗器械信息杂志</t>
  </si>
  <si>
    <t>11-3700/R</t>
  </si>
  <si>
    <t>1006-6586</t>
  </si>
  <si>
    <t>中国医疗器械行业协会</t>
  </si>
  <si>
    <t>https://oversea.cnki.net/knavi/JournalDetail?pcode=CJFD&amp;pykm=ZGQX</t>
  </si>
  <si>
    <t>ZYLZ</t>
  </si>
  <si>
    <t>中国医疗器械杂志</t>
  </si>
  <si>
    <t>Zhongguo yi liao qi xie za zhi</t>
  </si>
  <si>
    <t>Chinese Journal of Medical Instrumentation</t>
  </si>
  <si>
    <t>ZHONGGUO YILIAO QIXIE ZAZHI</t>
  </si>
  <si>
    <t>医疗器械</t>
  </si>
  <si>
    <t>1975</t>
  </si>
  <si>
    <t>31-1319/R</t>
  </si>
  <si>
    <t>1671-7104</t>
  </si>
  <si>
    <t>上海市医疗器械检验研究院</t>
  </si>
  <si>
    <t>https://oversea.cnki.net/knavi/JournalDetail?pcode=CJFD&amp;pykm=ZYLZ</t>
  </si>
  <si>
    <t>YLGL</t>
  </si>
  <si>
    <t>中国医疗管理科学</t>
  </si>
  <si>
    <t xml:space="preserve">Zhongguo yi liao guan li ke xue </t>
  </si>
  <si>
    <t>Chinese Journal of Medical Management Sciences</t>
  </si>
  <si>
    <t>ZHONGGUO YILIAO GUANLI KEXUE</t>
  </si>
  <si>
    <t>10-1208/R</t>
  </si>
  <si>
    <t>2095-7432</t>
  </si>
  <si>
    <t>国家卫生健康委医院管理研究所</t>
  </si>
  <si>
    <t>https://oversea.cnki.net/knavi/JournalDetail?pcode=CJFD&amp;pykm=YLGL</t>
  </si>
  <si>
    <t>YLMR</t>
  </si>
  <si>
    <t>中国医疗美容</t>
  </si>
  <si>
    <t xml:space="preserve">Zhongguo yi liao mei rong </t>
  </si>
  <si>
    <t>China Medical Cosmetology</t>
  </si>
  <si>
    <t>ZHONGGUO YILIAO MEIRONG</t>
  </si>
  <si>
    <t>11-6007/R</t>
  </si>
  <si>
    <t>2095-0721</t>
  </si>
  <si>
    <t>https://oversea.cnki.net/knavi/JournalDetail?pcode=CJFD&amp;pykm=YLMR</t>
  </si>
  <si>
    <t>YLSX</t>
  </si>
  <si>
    <t>中国医疗设备</t>
  </si>
  <si>
    <t>Zhongguo yi liao she bei</t>
  </si>
  <si>
    <t>China Medical Devices</t>
  </si>
  <si>
    <t>ZHONGGUO YILIAO SHEBEI</t>
  </si>
  <si>
    <t>医疗设备信息</t>
  </si>
  <si>
    <t>11-5655/R</t>
  </si>
  <si>
    <t>1674-1633</t>
  </si>
  <si>
    <t>https://oversea.cnki.net/knavi/JournalDetail?pcode=CJFD&amp;pykm=YLSX</t>
  </si>
  <si>
    <t>ZGYK</t>
  </si>
  <si>
    <t>中国医科大学学报</t>
  </si>
  <si>
    <t>Zhongguo yi ke da xue xue bao</t>
  </si>
  <si>
    <t>Journal of China Medical University</t>
  </si>
  <si>
    <t>ZHONGGUO YIKE DAXUE XUEBAO</t>
  </si>
  <si>
    <t>21-1227/R</t>
  </si>
  <si>
    <t>0258-4646</t>
  </si>
  <si>
    <t>中国医科大学</t>
  </si>
  <si>
    <t>https://oversea.cnki.net/knavi/JournalDetail?pcode=CJFD&amp;pykm=ZGYK</t>
  </si>
  <si>
    <t>1951;1976;1977;1978;1979;1980;1981;1982;1983;1984;1985;1986;1987;1988;1989;1990;1991;1992;1993;1994;1995;1996;1997;1998;1999;2000;2001;2002;2003;2004;2005;2006;2007;2008;2009;2010;2011;2012;2013;2014;2015;2016;2017;2018;2019;2020;2021;2022;2023;2024</t>
  </si>
  <si>
    <t>ZGYG</t>
  </si>
  <si>
    <t>中国医药</t>
  </si>
  <si>
    <t xml:space="preserve">Zhongguo yi yao </t>
  </si>
  <si>
    <t>China Medicine</t>
  </si>
  <si>
    <t>ZHONGGUO YIYAO</t>
  </si>
  <si>
    <t>11-5451/R</t>
  </si>
  <si>
    <t>1673-4777</t>
  </si>
  <si>
    <t>https://oversea.cnki.net/knavi/JournalDetail?pcode=CJFD&amp;pykm=ZGYG</t>
  </si>
  <si>
    <t>2006;2007;2018;2019;2020;2021;2022;2023;2024</t>
  </si>
  <si>
    <t>DKYY</t>
  </si>
  <si>
    <t>中国医药导刊</t>
  </si>
  <si>
    <t>Zhongguo yi yao dao kan</t>
  </si>
  <si>
    <t>Chinese Journal of Medicinal Guide</t>
  </si>
  <si>
    <t>ZHONGGUO YIYAO DAOKAN</t>
  </si>
  <si>
    <t>11-4395/R</t>
  </si>
  <si>
    <t>1009-0959</t>
  </si>
  <si>
    <t>国家药品监督管理局信息中心</t>
  </si>
  <si>
    <t>https://oversea.cnki.net/knavi/JournalDetail?pcode=CJFD&amp;pykm=DKYY</t>
  </si>
  <si>
    <t>YYCY</t>
  </si>
  <si>
    <t>中国医药导报</t>
  </si>
  <si>
    <t>Zhongguo yi yao dao bao</t>
  </si>
  <si>
    <t>China Medical Herald</t>
  </si>
  <si>
    <t>ZHONGGUO YIYAO DAOBAO</t>
  </si>
  <si>
    <t>医药产业资讯;国外科技资料目录.医药卫生</t>
  </si>
  <si>
    <t>11-5539/R</t>
  </si>
  <si>
    <t>1673-7210</t>
  </si>
  <si>
    <t>https://oversea.cnki.net/knavi/JournalDetail?pcode=CJFD&amp;pykm=YYCY</t>
  </si>
  <si>
    <t>1997;1998;1999;2000;2001;2002;2004;2005;2006;2007;2008;2009;2010;2011;2012;2013;2014;2015;2016;2017;2018;2019;2020;2021;2022;2023</t>
  </si>
  <si>
    <t>ZHOU</t>
  </si>
  <si>
    <t>中国医药工业杂志</t>
  </si>
  <si>
    <t>Zhongguo yi yao gong ye za zhi</t>
  </si>
  <si>
    <t>Chinese Journal of Pharmaceuticals</t>
  </si>
  <si>
    <t>ZHONGGUO YIYAO GONGYE ZAZHI</t>
  </si>
  <si>
    <t>医药工业</t>
  </si>
  <si>
    <t>1970</t>
  </si>
  <si>
    <t>31-1243/R</t>
  </si>
  <si>
    <t>1001-8255</t>
  </si>
  <si>
    <t>上海医药工业研究院;中国药学会;中国化学制药工业协会</t>
  </si>
  <si>
    <t>https://oversea.cnki.net/knavi/JournalDetail?pcode=CJFD&amp;pykm=ZHOU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</si>
  <si>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</si>
  <si>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B;E</t>
  </si>
  <si>
    <t>B016;E079</t>
  </si>
  <si>
    <t>YYXK</t>
  </si>
  <si>
    <t>中国医药指南</t>
  </si>
  <si>
    <t>Zhongguo yi yao zhi nan</t>
  </si>
  <si>
    <t>Guide of China Medicine</t>
  </si>
  <si>
    <t>ZHONGGUO YIYAO XUEKAN</t>
  </si>
  <si>
    <t>11-4856/R</t>
  </si>
  <si>
    <t>1671-8194</t>
  </si>
  <si>
    <t>https://oversea.cnki.net/knavi/JournalDetail?pcode=CJFD&amp;pykm=YYXK</t>
  </si>
  <si>
    <t>ZYSW</t>
  </si>
  <si>
    <t>中国医药生物技术</t>
  </si>
  <si>
    <t>Zhongguo yi yao sheng wu ji shu</t>
  </si>
  <si>
    <t>Chinese Medicinal Biotechnology</t>
  </si>
  <si>
    <t>ZHONGGUO YIYAO SHENGWU JISHU</t>
  </si>
  <si>
    <t>11-5512/R</t>
  </si>
  <si>
    <t>1673-713X</t>
  </si>
  <si>
    <t>中国医药生物技术协会</t>
  </si>
  <si>
    <t>https://oversea.cnki.net/knavi/JournalDetail?pcode=CJFD&amp;pykm=ZYSW</t>
  </si>
  <si>
    <t>GYKX</t>
  </si>
  <si>
    <t>中国医药科学</t>
  </si>
  <si>
    <t>Zhongguo yi yao ke xue</t>
  </si>
  <si>
    <t>China Medicine and Pharmacy</t>
  </si>
  <si>
    <t>ZHONGGUO YIYAO KEXUE</t>
  </si>
  <si>
    <t>11-6006/R</t>
  </si>
  <si>
    <t>2095-0616</t>
  </si>
  <si>
    <t>海峡两岸医药卫生交流协会;二十一世纪联合创新(北京)医药科学研究院</t>
  </si>
  <si>
    <t>https://oversea.cnki.net/knavi/JournalDetail?pcode=CJFD&amp;pykm=GYKX</t>
  </si>
  <si>
    <t>ZGYU</t>
  </si>
  <si>
    <t>中国医院</t>
  </si>
  <si>
    <t>Zhongguo yi yuan</t>
  </si>
  <si>
    <t>Chinese Hospitals</t>
  </si>
  <si>
    <t>ZHONGGUO YIYUAN</t>
  </si>
  <si>
    <t>11-4674/R</t>
  </si>
  <si>
    <t>1671-0592</t>
  </si>
  <si>
    <t>https://oversea.cnki.net/knavi/JournalDetail?pcode=CJFD&amp;pykm=ZGYU</t>
  </si>
  <si>
    <t>YYPF</t>
  </si>
  <si>
    <t>中国医院用药评价与分析</t>
  </si>
  <si>
    <t>Zhongguo yi yuan yong yao ping jia yu fen xi</t>
  </si>
  <si>
    <t>Evaluation and Analysis of Drug-Use in Hospitals of China</t>
  </si>
  <si>
    <t>ZHONGGUO YIYUAN YONGYAO PINGJIA YU FENXI</t>
  </si>
  <si>
    <t>11-4975/R</t>
  </si>
  <si>
    <t>1672-2124</t>
  </si>
  <si>
    <t>中国医药生物技术协会;重庆大学附属肿瘤医院</t>
  </si>
  <si>
    <t>https://oversea.cnki.net/knavi/JournalDetail?pcode=CJFD&amp;pykm=YYPF</t>
  </si>
  <si>
    <t>YYGL</t>
  </si>
  <si>
    <t>中国医院管理</t>
  </si>
  <si>
    <t xml:space="preserve">Zhongguo yi yuan guan li </t>
  </si>
  <si>
    <t>Chinese Hospital Management</t>
  </si>
  <si>
    <t>ZHONGGUO YIYUAN GUANLI</t>
  </si>
  <si>
    <t>中国医院管理杂志;医院管理</t>
  </si>
  <si>
    <t>23-1041/C</t>
  </si>
  <si>
    <t>1001-5329</t>
  </si>
  <si>
    <t>黑龙江省卫生健康发展研究中心</t>
  </si>
  <si>
    <t>https://oversea.cnki.net/knavi/JournalDetail?pcode=CJFD&amp;pykm=YYGL</t>
  </si>
  <si>
    <t>JTYY</t>
  </si>
  <si>
    <t>中国医院统计</t>
  </si>
  <si>
    <t xml:space="preserve">Zhongguo yi yuan tong ji </t>
  </si>
  <si>
    <t>Chinese Journal of Hospital Statistics</t>
  </si>
  <si>
    <t>ZHONGGUO YIYUAN TONGJI</t>
  </si>
  <si>
    <t>37-1254/C</t>
  </si>
  <si>
    <t>1006-5253</t>
  </si>
  <si>
    <t>国家卫生健康委统计信息中心;滨州医学院</t>
  </si>
  <si>
    <t>山东省滨州市</t>
  </si>
  <si>
    <t>https://oversea.cnki.net/knavi/JournalDetail?pcode=CJFD&amp;pykm=JTYY</t>
  </si>
  <si>
    <t>1994;1995;1996;1997;1998;1999;2000;2001;2002;2003;2004;2005;2006;2007;2008;2009;2015;2016;2017;2018;2019;2020;2021;2022;2023</t>
  </si>
  <si>
    <t>ZGYZ</t>
  </si>
  <si>
    <t>中国医院药学杂志</t>
  </si>
  <si>
    <t>Zhongguo yi yuan yao xue za zhi</t>
  </si>
  <si>
    <t>Chinese Journal of Hospital Pharmacy</t>
  </si>
  <si>
    <t>ZHONGGUO YIYUAN YAOXUE ZAZNI</t>
  </si>
  <si>
    <t>42-1204/R</t>
  </si>
  <si>
    <t>1001-5213</t>
  </si>
  <si>
    <t>https://oversea.cnki.net/knavi/JournalDetail?pcode=CJFD&amp;pykm=ZGYZ</t>
  </si>
  <si>
    <t>YYYZ</t>
  </si>
  <si>
    <t>中国医院院长</t>
  </si>
  <si>
    <t xml:space="preserve">Zhongguo yi yuan yuan zhang </t>
  </si>
  <si>
    <t>China Hospital CEO</t>
  </si>
  <si>
    <t>ZHONGGUO YIYUAN YUANZHANG</t>
  </si>
  <si>
    <t>22-1377/R</t>
  </si>
  <si>
    <t>1674-3989</t>
  </si>
  <si>
    <t>吉林卓信医学传媒集团有限公司</t>
  </si>
  <si>
    <t>https://oversea.cnki.net/knavi/JournalDetail?pcode=CJFD&amp;pykm=YYYZ</t>
  </si>
  <si>
    <t>ZUZH</t>
  </si>
  <si>
    <t>中国卒中杂志</t>
  </si>
  <si>
    <t xml:space="preserve">Zhongguo zu zhong za zhi </t>
  </si>
  <si>
    <t>Chinese Journal of Stroke</t>
  </si>
  <si>
    <t>ZHONGGUO ZUZHONG ZAZHI</t>
  </si>
  <si>
    <t>11-5434/R</t>
  </si>
  <si>
    <t>1673-5765</t>
  </si>
  <si>
    <t>中国科学技术信息研究所;科学技术文献出版社有限公司</t>
  </si>
  <si>
    <t>https://oversea.cnki.net/knavi/JournalDetail?pcode=CJFD&amp;pykm=ZUZH</t>
  </si>
  <si>
    <t>WSZG</t>
  </si>
  <si>
    <t>中国卫生</t>
  </si>
  <si>
    <t xml:space="preserve">Zhongguo wei sheng </t>
  </si>
  <si>
    <t>China Health</t>
  </si>
  <si>
    <t>ZHONGGUO WEISHENG</t>
  </si>
  <si>
    <t>11-3708/D</t>
  </si>
  <si>
    <t>1009-1424</t>
  </si>
  <si>
    <t>《中国卫生》杂志社有限公司</t>
  </si>
  <si>
    <t>https://oversea.cnki.net/knavi/JournalDetail?pcode=CJFD&amp;pykm=WSZG</t>
  </si>
  <si>
    <t>1996;1997;1998;1999;2000;2002;2003;2004;2006;2007;2008;2014;2015;2016;2017;2018;2019;2020;2021;2022;2023</t>
  </si>
  <si>
    <t>ZWSG</t>
  </si>
  <si>
    <t>中国卫生事业管理</t>
  </si>
  <si>
    <t xml:space="preserve">Zhongguo wei sheng shi ye guan li </t>
  </si>
  <si>
    <t>Chinese Health Service Management</t>
  </si>
  <si>
    <t>ZHONGGUO WEISHENG SHIYE GUANLI</t>
  </si>
  <si>
    <t>51-1201/R</t>
  </si>
  <si>
    <t>1004-4663</t>
  </si>
  <si>
    <t>四川省卫生健康委员会</t>
  </si>
  <si>
    <t>https://oversea.cnki.net/knavi/JournalDetail?pcode=CJFD&amp;pykm=ZWSG</t>
  </si>
  <si>
    <t>WSCY</t>
  </si>
  <si>
    <t>中国卫生产业</t>
  </si>
  <si>
    <t xml:space="preserve">Zhongguo wei sheng chan ye </t>
  </si>
  <si>
    <t>China Health Industry</t>
  </si>
  <si>
    <t>ZHONGGUO WEISHENG CHANYE</t>
  </si>
  <si>
    <t>11-5121/R</t>
  </si>
  <si>
    <t>1672-5654</t>
  </si>
  <si>
    <t>https://oversea.cnki.net/knavi/JournalDetail?pcode=CJFD&amp;pykm=WSCY</t>
  </si>
  <si>
    <t>2003;2004;2005;2006;2007;2008;2009;2010;2011;2012;2013;2014;2015;2016;2017;2018;2019;2020</t>
  </si>
  <si>
    <t>WSGL</t>
  </si>
  <si>
    <t>中国卫生信息管理杂志</t>
  </si>
  <si>
    <t xml:space="preserve">Zhongguo wei sheng xin xi guan li za zhi </t>
  </si>
  <si>
    <t>Chinese Journal of Health Informatics and Management</t>
  </si>
  <si>
    <t>ZHONGGUO WEISHENG XINXI GUANLI ZAZHI</t>
  </si>
  <si>
    <t>11-5120/R</t>
  </si>
  <si>
    <t>1672-5166</t>
  </si>
  <si>
    <t>国家卫生健康委统计信息中心</t>
  </si>
  <si>
    <t>https://oversea.cnki.net/knavi/JournalDetail?pcode=CJFD&amp;pykm=WSGL</t>
  </si>
  <si>
    <t>2010;2011;2012;2013;2014;2015;2016;2017;2018;2019;2020;2021;2022;2023</t>
  </si>
  <si>
    <t>ZGWX</t>
  </si>
  <si>
    <t>中国卫生工程学</t>
  </si>
  <si>
    <t xml:space="preserve">Zhongguo wei sheng gong cheng xue </t>
  </si>
  <si>
    <t>Chinese Journal of Public Health Engineering</t>
  </si>
  <si>
    <t>ZHONGGUO WEISHENG GONGCHENG XUE</t>
  </si>
  <si>
    <t>22-1333/R</t>
  </si>
  <si>
    <t>1671-4199</t>
  </si>
  <si>
    <t>中华预防医学会;吉林省预防医学会</t>
  </si>
  <si>
    <t>https://oversea.cnki.net/knavi/JournalDetail?pcode=CJFD&amp;pykm=ZGWX</t>
  </si>
  <si>
    <t>ZGWZ</t>
  </si>
  <si>
    <t>中国卫生政策研究</t>
  </si>
  <si>
    <t xml:space="preserve">Zhongguo wei sheng zheng ce yan jiu </t>
  </si>
  <si>
    <t>Chinese Journal of Health Policy</t>
  </si>
  <si>
    <t>ZHONGGUO WEISHENG ZHENGCE YANJIU</t>
  </si>
  <si>
    <t>11-5694/R</t>
  </si>
  <si>
    <t>1674-2982</t>
  </si>
  <si>
    <t>https://oversea.cnki.net/knavi/JournalDetail?pcode=CJFD&amp;pykm=ZGWZ</t>
  </si>
  <si>
    <t>WSBZ</t>
  </si>
  <si>
    <t>中国卫生标准管理</t>
  </si>
  <si>
    <t xml:space="preserve">Zhongguo wei sheng biao zhun guan li </t>
  </si>
  <si>
    <t>China Health Standard Management</t>
  </si>
  <si>
    <t>ZHONGGUO WEISHENG BIAOZHUN GUANLI</t>
  </si>
  <si>
    <t>11-5908/R</t>
  </si>
  <si>
    <t>1674-9316</t>
  </si>
  <si>
    <t>中国水利电力医学科学技术学会</t>
  </si>
  <si>
    <t>https://oversea.cnki.net/knavi/JournalDetail?pcode=CJFD&amp;pykm=WSBZ</t>
  </si>
  <si>
    <t>2010;2011;2012;2013;2014;2015;2016;2017;2018;2019;2020;2021;2022;2023;2024</t>
  </si>
  <si>
    <t>ZWJZ</t>
  </si>
  <si>
    <t>中国卫生检验杂志</t>
  </si>
  <si>
    <t xml:space="preserve">Zhongguo wei sheng jian yan za zhi </t>
  </si>
  <si>
    <t>Chinese Journal of Health Laboratory Technology</t>
  </si>
  <si>
    <t>ZHONGGUO WEISHENG JIANYAN ZAZHI</t>
  </si>
  <si>
    <t>41-1192/R</t>
  </si>
  <si>
    <t>1004-8685</t>
  </si>
  <si>
    <t>https://oversea.cnki.net/knavi/JournalDetail?pcode=CJFD&amp;pykm=ZWJZ</t>
  </si>
  <si>
    <t>WSJD</t>
  </si>
  <si>
    <t>中国卫生监督杂志</t>
  </si>
  <si>
    <t xml:space="preserve">Zhongguo wei sheng jian dong za zhi </t>
  </si>
  <si>
    <t>Chinese Journal of Health Inspection</t>
  </si>
  <si>
    <t>ZHONGGUO WEISHENG JIANDU ZAZHI</t>
  </si>
  <si>
    <t>11-3803/R</t>
  </si>
  <si>
    <t>1007-6131</t>
  </si>
  <si>
    <t>国家卫生健康委卫生健康监督中心</t>
  </si>
  <si>
    <t>https://oversea.cnki.net/knavi/JournalDetail?pcode=CJFD&amp;pykm=WSJD</t>
  </si>
  <si>
    <t>WEIJ</t>
  </si>
  <si>
    <t>中国卫生经济</t>
  </si>
  <si>
    <t xml:space="preserve">Zhongguo wei sheng jing ji </t>
  </si>
  <si>
    <t>Chinese Health Economics</t>
  </si>
  <si>
    <t>ZHONGGUO WEISHENG JINGJI</t>
  </si>
  <si>
    <t>卫生经济</t>
  </si>
  <si>
    <t>23-1042/F</t>
  </si>
  <si>
    <t>1003-0743</t>
  </si>
  <si>
    <t>中国卫生经济学会;国家卫生健康委卫生发展研究中心</t>
  </si>
  <si>
    <t>https://oversea.cnki.net/knavi/JournalDetail?pcode=CJFD&amp;pykm=WEIJ</t>
  </si>
  <si>
    <t>ZGWT</t>
  </si>
  <si>
    <t>中国卫生统计</t>
  </si>
  <si>
    <t xml:space="preserve">Zhongguo wei sheng tong ji </t>
  </si>
  <si>
    <t>Chinese Journal of Health Statistics</t>
  </si>
  <si>
    <t>ZHONGGUO WEISHENG TONGJI</t>
  </si>
  <si>
    <t>21-1153/R</t>
  </si>
  <si>
    <t>1002-3674</t>
  </si>
  <si>
    <t>中国卫生信息与健康医疗大数据学会;中国医科大学</t>
  </si>
  <si>
    <t>https://oversea.cnki.net/knavi/JournalDetail?pcode=CJFD&amp;pykm=ZGWT</t>
  </si>
  <si>
    <t>1984;1985;1986;1987;1988;1989;1990;1991;1992;1993;1994;1995;1996;1997;1998;1999;2000;2001;2002;2003;2004;2005;2006;2007;2008;2009;2010;2011;2012;2013;2014;2015;2016;2017;2018;2019;2020;2021;2022;2023</t>
  </si>
  <si>
    <t>WSJG</t>
  </si>
  <si>
    <t>中国卫生质量管理</t>
  </si>
  <si>
    <t xml:space="preserve">Zhongguo wei sheng zhi liang guan li </t>
  </si>
  <si>
    <t>Chinese Health Quality Management</t>
  </si>
  <si>
    <t>ZHONGGUO WEISHENG ZHILIANG GUANLI</t>
  </si>
  <si>
    <t>61-1283/R</t>
  </si>
  <si>
    <t>1006-7515</t>
  </si>
  <si>
    <t>中国医院协会;陕西省人民医院</t>
  </si>
  <si>
    <t>https://oversea.cnki.net/knavi/JournalDetail?pcode=CJFD&amp;pykm=WSJG</t>
  </si>
  <si>
    <t>WSZY</t>
  </si>
  <si>
    <t>中国卫生资源</t>
  </si>
  <si>
    <t xml:space="preserve">Zhongguo wei sheng zi yuan </t>
  </si>
  <si>
    <t>Chinese Health Resources</t>
  </si>
  <si>
    <t>ZHONGGUO WEISHENG ZIYUAN</t>
  </si>
  <si>
    <t>31-1751/R</t>
  </si>
  <si>
    <t>1007-953X</t>
  </si>
  <si>
    <t>中国卫生经济学会;中国卫生资源杂志社</t>
  </si>
  <si>
    <t>https://oversea.cnki.net/knavi/JournalDetail?pcode=CJFD&amp;pykm=WSZY</t>
  </si>
  <si>
    <t>KQZZ</t>
  </si>
  <si>
    <t>中国口腔种植学杂志</t>
  </si>
  <si>
    <t>Zhongguo kou qiang zhong zhi xue za zhi</t>
  </si>
  <si>
    <t>Chinese Journal of Oral Implantology</t>
  </si>
  <si>
    <t>ZHONGGUO KOUQIANG ZHONGZHIZUE ZAZHI</t>
  </si>
  <si>
    <t>10-1535/R</t>
  </si>
  <si>
    <t>1007-3957</t>
  </si>
  <si>
    <t>中华口腔医学会</t>
  </si>
  <si>
    <t>https://oversea.cnki.net/knavi/JournalDetail?pcode=CJFD&amp;pykm=KQZZ</t>
  </si>
  <si>
    <t>ZGKQ</t>
  </si>
  <si>
    <t>中国口腔颌面外科杂志</t>
  </si>
  <si>
    <t>Zhongguo kou qiang he mian wai ke za zhi</t>
  </si>
  <si>
    <t>China Journal of Oral and Maxillofacial Surgery</t>
  </si>
  <si>
    <t>ZHONGGUO KOUQING HEMIAN WAIKE ZAZHI</t>
  </si>
  <si>
    <t>11-4980/R</t>
  </si>
  <si>
    <t>1672-3244</t>
  </si>
  <si>
    <t>https://oversea.cnki.net/knavi/JournalDetail?pcode=CJFD&amp;pykm=ZGKQ</t>
  </si>
  <si>
    <t>ZYYS</t>
  </si>
  <si>
    <t>中国合理用药探索</t>
  </si>
  <si>
    <t xml:space="preserve">Zhongguo he li yong yao tan suo </t>
  </si>
  <si>
    <t>Chinese Journal of Rational Drug Use</t>
  </si>
  <si>
    <t>ZHONGGUO HELI YONGYAO TANSUO</t>
  </si>
  <si>
    <t>中国执业药师</t>
  </si>
  <si>
    <t>10-1462/R</t>
  </si>
  <si>
    <t>2096-3327</t>
  </si>
  <si>
    <t>中国健康传媒集团;中国药师协会</t>
  </si>
  <si>
    <t>https://oversea.cnki.net/knavi/JournalDetail?pcode=CJFD&amp;pykm=ZYYS</t>
  </si>
  <si>
    <t>TLKF</t>
  </si>
  <si>
    <t>中国听力语言康复科学杂志</t>
  </si>
  <si>
    <t xml:space="preserve">Zhongguo ting li yu yan kang fu ke xue za zhi </t>
  </si>
  <si>
    <t>Chinese Scientific Journal of Hearing and Speech Rehabilitation</t>
  </si>
  <si>
    <t>ZHONGGUO TINGLI YUYAN KANGFU KEXUE ZAZHI</t>
  </si>
  <si>
    <t>中国听力语言康复科学</t>
  </si>
  <si>
    <t>11-5138/R</t>
  </si>
  <si>
    <t>1672-4933</t>
  </si>
  <si>
    <t>中国听力语言康复研究中心</t>
  </si>
  <si>
    <t>https://oversea.cnki.net/knavi/JournalDetail?pcode=CJFD&amp;pykm=TLKF</t>
  </si>
  <si>
    <t>2003;2004;2005;2006;2007;2008;2016;2017;2018;2019;2020;2021;2022;2023;2024</t>
  </si>
  <si>
    <t>ZGHW</t>
  </si>
  <si>
    <t>中国呼吸与危重监护杂志</t>
  </si>
  <si>
    <t>Zhongguo hu xi yu wei zhong jian hu za zhi</t>
  </si>
  <si>
    <t>Chinese Journal of Respiratory and Critical Care Medicine</t>
  </si>
  <si>
    <t>ZHONGGUO HUXI YU WEIZHONG JIANHU ZAZHI</t>
  </si>
  <si>
    <t>51-1631/R</t>
  </si>
  <si>
    <t>1671-6205</t>
  </si>
  <si>
    <t>四川大学华西医学中心;四川大学华西医院</t>
  </si>
  <si>
    <t>https://oversea.cnki.net/knavi/JournalDetail?pcode=CJFD&amp;pykm=ZGHW</t>
  </si>
  <si>
    <t>GJWJ</t>
  </si>
  <si>
    <t>中国国境卫生检疫杂志</t>
  </si>
  <si>
    <t xml:space="preserve">Zhongguo guo jing wei sheng jian yi za zhi </t>
  </si>
  <si>
    <t>Chinese Journal of Frontier Health and Quarantine</t>
  </si>
  <si>
    <t>ZHONGGUO GUOJING WEISHENG JIANYI ZAZHI</t>
  </si>
  <si>
    <t>国境卫生检疫</t>
  </si>
  <si>
    <t>11-3254/R</t>
  </si>
  <si>
    <t>1004-9770</t>
  </si>
  <si>
    <t>中国检验检疫科学研究院</t>
  </si>
  <si>
    <t>https://oversea.cnki.net/knavi/JournalDetail?pcode=CJFD&amp;pykm=GJWJ</t>
  </si>
  <si>
    <t>1983;1984;1985;1989;1990;1992;1993;1994;1995;1996;1997;1998;1999;2000;2001;2002;2003;2004;2005;2006;2007;2008;2009;2010;2011;2012;2013;2014;2015;2016;2017;2018;2019;2020;2021;2022;2023;2024</t>
  </si>
  <si>
    <t>DYBF</t>
  </si>
  <si>
    <t>中国地方病防治</t>
  </si>
  <si>
    <t>Zhongguo di fang bing fang zhi za zhi</t>
  </si>
  <si>
    <t>Chinese Journal of Control of Endemic Diseases</t>
  </si>
  <si>
    <t>ZHONGGUO DIFANGBING FANGZHI</t>
  </si>
  <si>
    <t>中国地方病防治杂志</t>
  </si>
  <si>
    <t>22-1136/R</t>
  </si>
  <si>
    <t>1001-1889</t>
  </si>
  <si>
    <t>吉林省地方病第二防治研究所;中华预防医学会</t>
  </si>
  <si>
    <t>吉林省吉林市</t>
  </si>
  <si>
    <t>https://oversea.cnki.net/knavi/JournalDetail?pcode=CJFD&amp;pykm=DYBF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</si>
  <si>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</si>
  <si>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ZCXW</t>
  </si>
  <si>
    <t>中国城乡企业卫生</t>
  </si>
  <si>
    <t>Zhongguo cheng xian qi ye wei sheng</t>
  </si>
  <si>
    <t>Chinese Journal of Urban and Rural Enterprise Hygiene</t>
  </si>
  <si>
    <t>ZHONGGUO CHENGXIANG QIYE WEISHENG</t>
  </si>
  <si>
    <t>中国乡镇企业卫生</t>
  </si>
  <si>
    <t>12-1170/R</t>
  </si>
  <si>
    <t>1003-5052</t>
  </si>
  <si>
    <t>中华预防医学会;天津市职业病防治院</t>
  </si>
  <si>
    <t>https://oversea.cnki.net/knavi/JournalDetail?pcode=CJFD&amp;pykm=ZCXW</t>
  </si>
  <si>
    <t>1987;1988;1989;1990;1991;1992;1995;1996;1997;1998;1999;2000;2001;2002;2003;2004;2005;2006;2007;2008;2009;2010;2011;2012;2013;2014;2015;2016;2017;2018;2019;2020;2021;2022;2023;2024</t>
  </si>
  <si>
    <t>ZJCY</t>
  </si>
  <si>
    <t>中国基层医药</t>
  </si>
  <si>
    <t xml:space="preserve">Zhongguo ji ceng yi yao </t>
  </si>
  <si>
    <t>Chinese Journal of Primary Medicine and Pharmacy</t>
  </si>
  <si>
    <t>ZHONGGUO JICENG YIYAO</t>
  </si>
  <si>
    <t>中国基层医学</t>
  </si>
  <si>
    <t>34-1190/R</t>
  </si>
  <si>
    <t>1008-6706</t>
  </si>
  <si>
    <t>中华医学会;安徽医科大学</t>
  </si>
  <si>
    <t>安徽省淮南市</t>
  </si>
  <si>
    <t>https://oversea.cnki.net/knavi/JournalDetail?pcode=CJFD&amp;pykm=ZJCY</t>
  </si>
  <si>
    <t>ZGCF</t>
  </si>
  <si>
    <t>中国处方药</t>
  </si>
  <si>
    <t xml:space="preserve">Zhongguo chu fang yao </t>
  </si>
  <si>
    <t>Journal of China Prescription Drug</t>
  </si>
  <si>
    <t>ZHONGGUO CHUFANGYAO</t>
  </si>
  <si>
    <t>44-1549/T</t>
  </si>
  <si>
    <t>1671-945X</t>
  </si>
  <si>
    <t>国家药品监督管理局南方医药经济研究所</t>
  </si>
  <si>
    <t>https://oversea.cnki.net/knavi/JournalDetail?pcode=CJFD&amp;pykm=ZGCF</t>
  </si>
  <si>
    <t>2002;2003;2004;2005;2006;2007;2008;2009;2010;2012;2013;2014;2015;2016;2017;2018;2019;2020;2021;2022;2023;2024</t>
  </si>
  <si>
    <t>FKLC</t>
  </si>
  <si>
    <t>中国妇产科临床杂志</t>
  </si>
  <si>
    <t xml:space="preserve">Zhongguo fu chan ke lin chuang za zhi </t>
  </si>
  <si>
    <t>Chinese Journal of Clinical Obstetrics and Gynecology</t>
  </si>
  <si>
    <t>ZHONGGUO FUCHANKE LINCHUANG ZAZHI</t>
  </si>
  <si>
    <t>中国妇产科临床</t>
  </si>
  <si>
    <t>11-4967/R</t>
  </si>
  <si>
    <t>1672-1861</t>
  </si>
  <si>
    <t>https://oversea.cnki.net/knavi/JournalDetail?pcode=CJFD&amp;pykm=FKLC</t>
  </si>
  <si>
    <t>2000;2001;2002;2003;2004;2005;2006;2007;2008;2009;2010;2011;2012;2013;2014;2015;2016;2017;2018;2019;2020;2021;2022;2023;2024</t>
  </si>
  <si>
    <t>ZFYB</t>
  </si>
  <si>
    <t>中国妇幼保健</t>
  </si>
  <si>
    <t xml:space="preserve">Zhongguo fu you bao jian </t>
  </si>
  <si>
    <t>Maternal and Child Health Care of China</t>
  </si>
  <si>
    <t>ZHONGGUO FUYOU BAOJIAN</t>
  </si>
  <si>
    <t>中国妇幼保健管理;妇幼保健管理</t>
  </si>
  <si>
    <t>22-1127/R</t>
  </si>
  <si>
    <t>1001-4411</t>
  </si>
  <si>
    <t>中华预防医学会;吉林省医学期刊社</t>
  </si>
  <si>
    <t>https://oversea.cnki.net/knavi/JournalDetail?pcode=CJFD&amp;pykm=ZFYB</t>
  </si>
  <si>
    <t>SANE</t>
  </si>
  <si>
    <t>中国妇幼健康研究</t>
  </si>
  <si>
    <t xml:space="preserve">Zhongguo fu you jian kang yan jiu </t>
  </si>
  <si>
    <t>Chinese Journal of Woman and Child Health Research</t>
  </si>
  <si>
    <t>ZHONGGUO FUYOU JIANKANG YANJJIU</t>
  </si>
  <si>
    <t>国外医学.妇幼保健分册</t>
  </si>
  <si>
    <t>61-1448/R</t>
  </si>
  <si>
    <t>1673-5293</t>
  </si>
  <si>
    <t>西安交通大学;妇幼健康研究会</t>
  </si>
  <si>
    <t>https://oversea.cnki.net/knavi/JournalDetail?pcode=CJFD&amp;pykm=SANE</t>
  </si>
  <si>
    <t>1993;1994;1995;1996;1997;1998;1999;2000;2001;2002;2003;2004;2005;2006;2007;2008;2013;2014;2015;2016;2017;2018;2019;2020;2021;2022;2023;2024</t>
  </si>
  <si>
    <t>YZWS</t>
  </si>
  <si>
    <t>中国妇幼卫生杂志</t>
  </si>
  <si>
    <t xml:space="preserve">Zhongguo fu you wei sheng za zhi </t>
  </si>
  <si>
    <t>Chinese Journal of Women and Children Health</t>
  </si>
  <si>
    <t>ZHONGGUO FUYOU WEISHENG ZAZHI</t>
  </si>
  <si>
    <t>中国医学文摘(卫生学)</t>
  </si>
  <si>
    <t>11-5816/R</t>
  </si>
  <si>
    <t>1674-7763</t>
  </si>
  <si>
    <t>https://oversea.cnki.net/knavi/JournalDetail?pcode=CJFD&amp;pykm=YZWS</t>
  </si>
  <si>
    <t>1984;1985;1986;1987;1988;1989;1990;1991;1992;1993;1994;1995;1996;1997;1998;1999;2000;2001;2002;2003;2004;2005;2006;2007;2008;2010;2011;2012;2013;2014;2015;2016;2017;2018;2019;2020;2021;2022;2023;2024</t>
  </si>
  <si>
    <t>ZMSK</t>
  </si>
  <si>
    <t>中国媒介生物学及控制杂志</t>
  </si>
  <si>
    <t xml:space="preserve">Zhongguo mei jie sheng wu xue ji kong zhi za zhi </t>
  </si>
  <si>
    <t>Chinese Journal of Vector Biology and Control</t>
  </si>
  <si>
    <t>ZHONGGUO MEIJIESHENGWUXUE JI KONGZHI ZAZHI</t>
  </si>
  <si>
    <t>中国鼠类防制杂志</t>
  </si>
  <si>
    <t>10-1522/R</t>
  </si>
  <si>
    <t>1003-8280</t>
  </si>
  <si>
    <t>https://oversea.cnki.net/knavi/JournalDetail?pcode=CJFD&amp;pykm=ZMSK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</si>
  <si>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</si>
  <si>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</si>
  <si>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</si>
  <si>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</si>
  <si>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</si>
  <si>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学校卫生情况交流&amp;学校卫生</t>
  </si>
  <si>
    <t>34-1092/R</t>
  </si>
  <si>
    <t>1000-9817</t>
  </si>
  <si>
    <t>https://oversea.cnki.net/knavi/JournalDetail?pcode=CJFD&amp;pykm=XIWS</t>
  </si>
  <si>
    <t>1982;1985;1986;1987;1988;1989;1990;1991;1992;1993;1994;1995;1996;1997;1998;1999;2000;2001;2002;2003;2004;2005;2006;2007;2008;2009;2010;2011;2012;2013;2014;2015;2016;2017;2018;2019;2020;2021;2022;2023;2024</t>
  </si>
  <si>
    <t>E;H</t>
  </si>
  <si>
    <t>E055;H127</t>
  </si>
  <si>
    <t>FACT</t>
  </si>
  <si>
    <t>中国实用乡村医生杂志</t>
  </si>
  <si>
    <t xml:space="preserve">Zhongguo shi yong xiang cun yi sheng za zhi </t>
  </si>
  <si>
    <t>Chinese Practical Journal of Rural Doctor</t>
  </si>
  <si>
    <t>ZHONGGUO SHIYONG XIANGCUN YISHENG ZAZHI</t>
  </si>
  <si>
    <t>实用乡村医生杂志</t>
  </si>
  <si>
    <t>21-1502/R</t>
  </si>
  <si>
    <t>1672-7185</t>
  </si>
  <si>
    <t>中国医师协会;中国医科大学</t>
  </si>
  <si>
    <t>https://oversea.cnki.net/knavi/JournalDetail?pcode=CJFD&amp;pykm=FACT</t>
  </si>
  <si>
    <t>1994;1995;1996;1997;1998;1999;2000;2001;2002;2003;2004;2005;2006;2007;2008;2020;2021;2022;2023;2024</t>
  </si>
  <si>
    <t>ZSEK</t>
  </si>
  <si>
    <t>中国实用儿科杂志</t>
  </si>
  <si>
    <t>Zhongguo shi yong er ke za zhi</t>
  </si>
  <si>
    <t>Chinese Journal of Practical Pediatrics</t>
  </si>
  <si>
    <t>ZHONGGUO SHIYONG ERKE ZAZHI</t>
  </si>
  <si>
    <t>实用儿科杂志</t>
  </si>
  <si>
    <t>21-1333/R</t>
  </si>
  <si>
    <t>1005-2224</t>
  </si>
  <si>
    <t>https://oversea.cnki.net/knavi/JournalDetail?pcode=CJFD&amp;pykm=ZSEK</t>
  </si>
  <si>
    <t>SYNK</t>
  </si>
  <si>
    <t>中国实用内科杂志</t>
  </si>
  <si>
    <t>Zhongguo shi yong nei ke za zhi</t>
  </si>
  <si>
    <t>Chinese Journal of Practical Internal Medicine</t>
  </si>
  <si>
    <t>ZHONGGUO SHIYONG NEIKE ZAZHI</t>
  </si>
  <si>
    <t>实用内科杂志</t>
  </si>
  <si>
    <t>21-1330/R</t>
  </si>
  <si>
    <t>1005-2194</t>
  </si>
  <si>
    <t>https://oversea.cnki.net/knavi/JournalDetail?pcode=CJFD&amp;pykm=SYNK</t>
  </si>
  <si>
    <t>MEDI</t>
  </si>
  <si>
    <t>中国实用医刊</t>
  </si>
  <si>
    <t xml:space="preserve">Zhongguo shi yong yi kan </t>
  </si>
  <si>
    <t>Chinese Journal of Practical Medicine</t>
  </si>
  <si>
    <t>ZHONGGUO SHIYONG YIKAN</t>
  </si>
  <si>
    <t>中原医刊</t>
  </si>
  <si>
    <t>1974</t>
  </si>
  <si>
    <t>11-5689/R</t>
  </si>
  <si>
    <t>1674-4756</t>
  </si>
  <si>
    <t>https://oversea.cnki.net/knavi/JournalDetail?pcode=CJFD&amp;pykm=MEDI</t>
  </si>
  <si>
    <t>1975;1976;1977;1978;1979;1980;1981;1982;1983;1984;1985;1986;1987;1988;1989;1990;1991;1992;1993;1994;1995;1996;1997;1998;1999;2000;2001;2002;2003;2004;2005;2006</t>
  </si>
  <si>
    <t>ZSSA</t>
  </si>
  <si>
    <t>中国实用医药</t>
  </si>
  <si>
    <t>Zhongguo shi yong yi yao</t>
  </si>
  <si>
    <t>China Practical Medicine</t>
  </si>
  <si>
    <t>ZHONGGUO SHIYONG YIYAO</t>
  </si>
  <si>
    <t>11-5547/R</t>
  </si>
  <si>
    <t>1673-7555</t>
  </si>
  <si>
    <t>https://oversea.cnki.net/knavi/JournalDetail?pcode=CJFD&amp;pykm=ZSSA</t>
  </si>
  <si>
    <t>ZSKQ</t>
  </si>
  <si>
    <t>中国实用口腔科杂志</t>
  </si>
  <si>
    <t>Zhongguo shi yong kou qiang ke za zhi</t>
  </si>
  <si>
    <t>Chinese Journal of Practical Stomatology</t>
  </si>
  <si>
    <t>ZHONGGUO SHIYONG KOUQIANGKE ZAZHI</t>
  </si>
  <si>
    <t>21-1561/R</t>
  </si>
  <si>
    <t>1674-1595</t>
  </si>
  <si>
    <t>中国医师协会;中国医科大学;中国医科大学附属口腔医院</t>
  </si>
  <si>
    <t>https://oversea.cnki.net/knavi/JournalDetail?pcode=CJFD&amp;pykm=ZSKQ</t>
  </si>
  <si>
    <t>ZGWK</t>
  </si>
  <si>
    <t>中国实用外科杂志</t>
  </si>
  <si>
    <t>Zhongguo shi yong wai ke za zhi</t>
  </si>
  <si>
    <t>Chinese Journal of Practical Surgery</t>
  </si>
  <si>
    <t>ZHONGGUO SHIYONG WAIKE ZAZHI</t>
  </si>
  <si>
    <t>实用外科杂志</t>
  </si>
  <si>
    <t>21-1331/R</t>
  </si>
  <si>
    <t>1005-2208</t>
  </si>
  <si>
    <t>https://oversea.cnki.net/knavi/JournalDetail?pcode=CJFD&amp;pykm=ZGWK</t>
  </si>
  <si>
    <t>ZGSF</t>
  </si>
  <si>
    <t>中国实用妇科与产科杂志</t>
  </si>
  <si>
    <t>Zhongguo shi yong fu ke yu chan ke za zhi</t>
  </si>
  <si>
    <t>Chinese Journal of Practical Gynecology and Obstetrics</t>
  </si>
  <si>
    <t>ZHONGGUO SHIYONG FUKE YU CHANKE ZAZHI</t>
  </si>
  <si>
    <t>实用妇科与产科杂志</t>
  </si>
  <si>
    <t>21-1332/R</t>
  </si>
  <si>
    <t>1005-2216</t>
  </si>
  <si>
    <t>https://oversea.cnki.net/knavi/JournalDetail?pcode=CJFD&amp;pykm=ZGSF</t>
  </si>
  <si>
    <t>SYHL</t>
  </si>
  <si>
    <t>中国实用护理杂志</t>
  </si>
  <si>
    <t xml:space="preserve">Zhongguo shi yong hu li za zhi </t>
  </si>
  <si>
    <t>Chinese Journal of Practical Nursing</t>
  </si>
  <si>
    <t>ZHONGGUO SHIYONG HULI ZAZHI</t>
  </si>
  <si>
    <t>中国实用护理;实用护理杂志</t>
  </si>
  <si>
    <t>21-1501/R</t>
  </si>
  <si>
    <t>1672-7088</t>
  </si>
  <si>
    <t>https://oversea.cnki.net/knavi/JournalDetail?pcode=CJFD&amp;pykm=SYHL</t>
  </si>
  <si>
    <t>ZZZY</t>
  </si>
  <si>
    <t>中国实用眼科杂志</t>
  </si>
  <si>
    <t xml:space="preserve">Zhongguo shi yong yan ke za zhi </t>
  </si>
  <si>
    <t>Chinese Journal of Practical Ophthalmology</t>
  </si>
  <si>
    <t>ZHONGGUO SHIYONG YANKE ZAZHI</t>
  </si>
  <si>
    <t>实用眼科杂志</t>
  </si>
  <si>
    <t>21-1348/R</t>
  </si>
  <si>
    <t>1006-4443</t>
  </si>
  <si>
    <t>中华医学会;中国医科大学</t>
  </si>
  <si>
    <t>https://oversea.cnki.net/knavi/JournalDetail?pcode=CJFD&amp;pykm=ZZZY</t>
  </si>
  <si>
    <t>1983;1984;1985;1986;1987;1988;1989;1990;1991;1992;1993;1994;1995;1996;1997;1998;1999;2000;2001;2002;2003;2004;2005;2006</t>
  </si>
  <si>
    <t>HNSJ</t>
  </si>
  <si>
    <t>中国实用神经疾病杂志</t>
  </si>
  <si>
    <t>Zhongguo shi yong shen jing ji bing za zhi</t>
  </si>
  <si>
    <t>Chinese Journal of Practical Nervous Diseases</t>
  </si>
  <si>
    <t>ZHONGGUO SHIYONG SHENJING JIBIN ZAZHI</t>
  </si>
  <si>
    <t>实用神经疾病杂志;河南实用神经疾病杂志</t>
  </si>
  <si>
    <t>41-1381/R</t>
  </si>
  <si>
    <t>1673-5110</t>
  </si>
  <si>
    <t>郑州大学</t>
  </si>
  <si>
    <t>https://oversea.cnki.net/knavi/JournalDetail?pcode=CJFD&amp;pykm=HNSJ</t>
  </si>
  <si>
    <t>ZSFX</t>
  </si>
  <si>
    <t>中国实验方剂学杂志</t>
  </si>
  <si>
    <t>Zhongguo shi yan fang ji xue za zhi</t>
  </si>
  <si>
    <t>Chinese Journal of Experimental Traditional Medical Formulae</t>
  </si>
  <si>
    <t>ZHONGGUO SHIYAN FANGJIXUE ZAZHI</t>
  </si>
  <si>
    <t>11-3495/R</t>
  </si>
  <si>
    <t>1005-9903</t>
  </si>
  <si>
    <t>中国中医科学院中药研究所;中华中医药学会</t>
  </si>
  <si>
    <t>https://oversea.cnki.net/knavi/JournalDetail?pcode=CJFD&amp;pykm=ZSFX</t>
  </si>
  <si>
    <t>XYSY</t>
  </si>
  <si>
    <t>中国实验血液学杂志</t>
  </si>
  <si>
    <t>Zhongguo shi yan xue ye xue za zhi</t>
  </si>
  <si>
    <t>Journal of Experimental Hematology</t>
  </si>
  <si>
    <t>ZHONGGUO SHIYAN XUEYEXUE ZAZHI</t>
  </si>
  <si>
    <t>11-4423/R</t>
  </si>
  <si>
    <t>1009-2137</t>
  </si>
  <si>
    <t>中国病理生理学会</t>
  </si>
  <si>
    <t>https://oversea.cnki.net/knavi/JournalDetail?pcode=CJFD&amp;pykm=XYSY</t>
  </si>
  <si>
    <t>ZSZD</t>
  </si>
  <si>
    <t>中国实验诊断学</t>
  </si>
  <si>
    <t>Zhongguo shi yan zhen duan xue</t>
  </si>
  <si>
    <t>Chinese Journal of Laboratory Diagnosis</t>
  </si>
  <si>
    <t>ZHONGGUO SHIYAN ZHENDUANXUE</t>
  </si>
  <si>
    <t>22-1257/R</t>
  </si>
  <si>
    <t>1007-4287</t>
  </si>
  <si>
    <t>吉林大学中日联谊医院</t>
  </si>
  <si>
    <t>https://oversea.cnki.net/knavi/JournalDetail?pcode=CJFD&amp;pykm=ZSZD</t>
  </si>
  <si>
    <t>ZJSB</t>
  </si>
  <si>
    <t>中国寄生虫学与寄生虫病杂志</t>
  </si>
  <si>
    <t>Zhongguo ji sheng chong yu ji sheng chong bing za zhi</t>
  </si>
  <si>
    <t>Chinese Journal of Parasitology and Parasitic Diseases</t>
  </si>
  <si>
    <t>ZHONGGUO JISHENGCHONGXUE YU JISHENGCHONGBING ZAZHI</t>
  </si>
  <si>
    <t>寄生虫学与寄生虫病杂志</t>
  </si>
  <si>
    <t>31-1248/R</t>
  </si>
  <si>
    <t>1000-7423</t>
  </si>
  <si>
    <t>中华预防医学会;中国疾病预防控制中心寄生虫病预防控制所</t>
  </si>
  <si>
    <t>https://oversea.cnki.net/knavi/JournalDetail?pcode=CJFD&amp;pykm=ZJSB</t>
  </si>
  <si>
    <t>E059;E061</t>
  </si>
  <si>
    <t>LYYL</t>
  </si>
  <si>
    <t>中国小儿急救医学</t>
  </si>
  <si>
    <t xml:space="preserve">Zhongguo xiao dong ji jiu yi xue </t>
  </si>
  <si>
    <t>Chinese Pediatric Emergency Medicine</t>
  </si>
  <si>
    <t>ZHONGGUO XIAOER JIJIU YIXUE</t>
  </si>
  <si>
    <t>小儿急救医学杂志;小儿急救医学</t>
  </si>
  <si>
    <t>11-5454/R</t>
  </si>
  <si>
    <t>1673-4912</t>
  </si>
  <si>
    <t>https://oversea.cnki.net/knavi/JournalDetail?pcode=CJFD&amp;pykm=LYYL</t>
  </si>
  <si>
    <t>ZGXY</t>
  </si>
  <si>
    <t>中国小儿血液与肿瘤杂志</t>
  </si>
  <si>
    <t xml:space="preserve">Zhongguo xiao dong xue ye yu zhong liu za zhi </t>
  </si>
  <si>
    <t>Journal of China Pediatric Blood and Cancer</t>
  </si>
  <si>
    <t>ZHONGGUO XIAOER XUEYE YU ZHONGLIU ZAZHI</t>
  </si>
  <si>
    <t>中国小儿血液</t>
  </si>
  <si>
    <t>11-5466/R</t>
  </si>
  <si>
    <t>1673-5323</t>
  </si>
  <si>
    <t>中日友好医院;中国抗癌协会</t>
  </si>
  <si>
    <t>https://oversea.cnki.net/knavi/JournalDetail?pcode=CJFD&amp;pykm=ZGXY</t>
  </si>
  <si>
    <t>SOLE</t>
  </si>
  <si>
    <t>中国工业医学杂志</t>
  </si>
  <si>
    <t xml:space="preserve">Zhongguo gong ye yi xue za zhi </t>
  </si>
  <si>
    <t>Chinese Journal of Industrial Medicine</t>
  </si>
  <si>
    <t>ZHONGGUO GONGYE YIXUE ZAZHI</t>
  </si>
  <si>
    <t>21-1267/R</t>
  </si>
  <si>
    <t>1002-221X</t>
  </si>
  <si>
    <t>中华预防医学会;沈阳市劳动卫生职业病研究所</t>
  </si>
  <si>
    <t>https://oversea.cnki.net/knavi/JournalDetail?pcode=CJFD&amp;pykm=SOLE</t>
  </si>
  <si>
    <t>ZGSL</t>
  </si>
  <si>
    <t>中国应用生理学杂志</t>
  </si>
  <si>
    <t>Zhongguo ying yong sheng li xue za zhi</t>
  </si>
  <si>
    <t>Chinese Journal of Applied Physiology</t>
  </si>
  <si>
    <t>ZHONGGUO YINGYONG SHENGLIXUE ZAZHI</t>
  </si>
  <si>
    <t>应用生理学杂志</t>
  </si>
  <si>
    <t>12-1339/R</t>
  </si>
  <si>
    <t>1000-6834</t>
  </si>
  <si>
    <t>中国生理学会;军事医学科学院;卫生学环境医学研究所</t>
  </si>
  <si>
    <t>https://oversea.cnki.net/knavi/JournalDetail?pcode=CJFD&amp;pykm=ZGSL</t>
  </si>
  <si>
    <t>1985;1986;1987;1988;1989;1990;1991;1992;1993;1994;1995;1996;1997;1998;1999;2000;2001;2002;2003;2004;2005;2006;2007;2008;2009;2010;2011;2012;2013;2014;2015;2016;2017;2018;2019;2020;2021;2022</t>
  </si>
  <si>
    <t>ZLKF</t>
  </si>
  <si>
    <t>中国康复</t>
  </si>
  <si>
    <t>Zhongguo kang fu</t>
  </si>
  <si>
    <t>Chinese Journal of Rehabilitation</t>
  </si>
  <si>
    <t>ZHONGGUO KANGFU</t>
  </si>
  <si>
    <t>42-1251/R</t>
  </si>
  <si>
    <t>1001-2001</t>
  </si>
  <si>
    <t>华中科技大学同济医学院;中国残疾人康复协会</t>
  </si>
  <si>
    <t>https://oversea.cnki.net/knavi/JournalDetail?pcode=CJFD&amp;pykm=ZLKF</t>
  </si>
  <si>
    <t>ZGKF</t>
  </si>
  <si>
    <t>中国康复医学杂志</t>
  </si>
  <si>
    <t>Zhongguo kang fu yi xue za zhi</t>
  </si>
  <si>
    <t>Chinese Journal of Rehabilitation Medicine</t>
  </si>
  <si>
    <t>ZHONGGUO KANGFU YIXUE ZAZHI</t>
  </si>
  <si>
    <t>11-2540/R</t>
  </si>
  <si>
    <t>1001-1242</t>
  </si>
  <si>
    <t>https://oversea.cnki.net/knavi/JournalDetail?pcode=CJFD&amp;pykm=ZGKF</t>
  </si>
  <si>
    <t>ZKLS</t>
  </si>
  <si>
    <t>中国康复理论与实践</t>
  </si>
  <si>
    <t>Zhongguo kang fu li lun yu shi jian</t>
  </si>
  <si>
    <t>Chinese Journal of Rehabilitation Theory and Practice</t>
  </si>
  <si>
    <t>ZHONGGUO KANGFU LILUN YU SHIJIAN</t>
  </si>
  <si>
    <t>11-3759/R</t>
  </si>
  <si>
    <t>1006-9771</t>
  </si>
  <si>
    <t>中国残疾人康复协会;中国医师协会;中国康复研究中心</t>
  </si>
  <si>
    <t>https://oversea.cnki.net/knavi/JournalDetail?pcode=CJFD&amp;pykm=ZKLS</t>
  </si>
  <si>
    <t>DDKZ</t>
  </si>
  <si>
    <t>中国当代儿科杂志</t>
  </si>
  <si>
    <t>Zhongguo dang dai er ke za zhi</t>
  </si>
  <si>
    <t>Chinese Journal of Contemporary Pediatrics</t>
  </si>
  <si>
    <t>ZHONGGUO DANGDAI ERKE ZAZHI</t>
  </si>
  <si>
    <t>43-1301/R</t>
  </si>
  <si>
    <t>1008-8830</t>
  </si>
  <si>
    <t>https://oversea.cnki.net/knavi/JournalDetail?pcode=CJFD&amp;pykm=DDKZ</t>
  </si>
  <si>
    <t>1999;2000;2001;2002;2003;2004;2005;2006;2007;2008;2009;2010;2011;2012;2013;2014;2015;2016;2017;2018;2019;2020;2021;2022;2023;2024</t>
  </si>
  <si>
    <t>ZGUD</t>
  </si>
  <si>
    <t>中国当代医药</t>
  </si>
  <si>
    <t>Zhongguo dang dai yi yao</t>
  </si>
  <si>
    <t>China Modern Medicine</t>
  </si>
  <si>
    <t>ZHONGGUO DANGDAI YIYAO</t>
  </si>
  <si>
    <t>11-5786/R</t>
  </si>
  <si>
    <t>1674-4721</t>
  </si>
  <si>
    <t>中国保健协会;当代创新(北京)医药科学研究院</t>
  </si>
  <si>
    <t>https://oversea.cnki.net/knavi/JournalDetail?pcode=CJFD&amp;pykm=ZGUD</t>
  </si>
  <si>
    <t>ZGXH</t>
  </si>
  <si>
    <t>中国循环杂志</t>
  </si>
  <si>
    <t>Zhongguo xun huan za zhi</t>
  </si>
  <si>
    <t>Chinese Circulation Journal</t>
  </si>
  <si>
    <t>ZHONGGUO XUNHUAN ZAZHI</t>
  </si>
  <si>
    <t>11-2212/R</t>
  </si>
  <si>
    <t>1000-3614</t>
  </si>
  <si>
    <t>国家心血管病中心</t>
  </si>
  <si>
    <t>https://oversea.cnki.net/knavi/JournalDetail?pcode=CJFD&amp;pykm=ZGXH</t>
  </si>
  <si>
    <t>XZEK</t>
  </si>
  <si>
    <t>中国循证儿科杂志</t>
  </si>
  <si>
    <t>Zhongguo xun zheng er ke za zhi</t>
  </si>
  <si>
    <t>Chinese Journal of Evidence-Based Pediatrics</t>
  </si>
  <si>
    <t>ZHONGGUO XUNZHENG ERKE ZAZHI</t>
  </si>
  <si>
    <t>31-1969/R</t>
  </si>
  <si>
    <t>复旦大学</t>
  </si>
  <si>
    <t>https://oversea.cnki.net/knavi/JournalDetail?pcode=CJFD&amp;pykm=XZEK</t>
  </si>
  <si>
    <t>ZZXZ</t>
  </si>
  <si>
    <t>中国循证医学杂志</t>
  </si>
  <si>
    <t>Zhongguo xun zheng yi xue za zhi</t>
  </si>
  <si>
    <t>Chinese Journal of Evidence-Based Medicine</t>
  </si>
  <si>
    <t>ZHONGGUO XUNZHENG YIXUE ZAZHI</t>
  </si>
  <si>
    <t>中国循证医学</t>
  </si>
  <si>
    <t>51-1656/R</t>
  </si>
  <si>
    <t>1672-2531</t>
  </si>
  <si>
    <t>https://oversea.cnki.net/knavi/JournalDetail?pcode=CJFD&amp;pykm=ZZXZ</t>
  </si>
  <si>
    <t>PZXX</t>
  </si>
  <si>
    <t>中国循证心血管医学杂志</t>
  </si>
  <si>
    <t>Zhongguo xun zheng xin xue guan yi xue za zhi</t>
  </si>
  <si>
    <t>Chinese Journal of Evidence-Based Cardiovascular Medicine</t>
  </si>
  <si>
    <t>ZHONGGUO XUNZHENG XINXUEGUAN YIXUE ZAZHI</t>
  </si>
  <si>
    <t>11-5719/R</t>
  </si>
  <si>
    <t>1674-4055</t>
  </si>
  <si>
    <t>中国人民解放军北京军区总医院</t>
  </si>
  <si>
    <t>https://oversea.cnki.net/knavi/JournalDetail?pcode=CJFD&amp;pykm=PZXX</t>
  </si>
  <si>
    <t>ZWQX</t>
  </si>
  <si>
    <t>中国微侵袭神经外科杂志</t>
  </si>
  <si>
    <t xml:space="preserve">Zhongguo wei qin xi shen jing wai ke za zhi </t>
  </si>
  <si>
    <t>Chinese Journal of Minimally Invasive Neurosurgery</t>
  </si>
  <si>
    <t>ZHONGGUO WEI QIN XI SHEN JING WAI KE ZA ZHI</t>
  </si>
  <si>
    <t>44-1459/R</t>
  </si>
  <si>
    <t>1009-122X</t>
  </si>
  <si>
    <t>南部战区总医院</t>
  </si>
  <si>
    <t>https://oversea.cnki.net/knavi/JournalDetail?pcode=CJFD&amp;pykm=ZWQX</t>
  </si>
  <si>
    <t>1996;1997;1998;1999;2000;2001;2002;2003;2004;2005;2006;2007;2008;2009;2010;2011;2012;2013;2014;2015;2016;2017;2018;2019;2020;2021</t>
  </si>
  <si>
    <t>ZWWK</t>
  </si>
  <si>
    <t>中国微创外科杂志</t>
  </si>
  <si>
    <t xml:space="preserve">Zhongguo wei chuang wai ke za zhi </t>
  </si>
  <si>
    <t>Chinese Journal of Minimally Invasive Surgery</t>
  </si>
  <si>
    <t>ZHONGGUO WEICHUANG WAIKE ZAZHI</t>
  </si>
  <si>
    <t>现代外科</t>
  </si>
  <si>
    <t>11-4526/R</t>
  </si>
  <si>
    <t>1009-6604</t>
  </si>
  <si>
    <t>北京大学;北京大学第三医院</t>
  </si>
  <si>
    <t>https://oversea.cnki.net/knavi/JournalDetail?pcode=CJFD&amp;pykm=ZWWK</t>
  </si>
  <si>
    <t>ZWXH</t>
  </si>
  <si>
    <t>中国微循环</t>
  </si>
  <si>
    <t>Zhongguo wei xun huan</t>
  </si>
  <si>
    <t>Journal of Chinese Microcirculation</t>
  </si>
  <si>
    <t>ZHONGGUO WEIXUNHUAN</t>
  </si>
  <si>
    <t>微循环技术杂志</t>
  </si>
  <si>
    <t>32-1473/R</t>
  </si>
  <si>
    <t>1007-8568</t>
  </si>
  <si>
    <t>江苏省微循环学临床应用实验培训中心;中国微循环学会</t>
  </si>
  <si>
    <t>https://oversea.cnki.net/knavi/JournalDetail?pcode=CJFD&amp;pykm=ZWXH</t>
  </si>
  <si>
    <t>1993;1994;1995;1996;1997;1998;1999;2000;2001;2002;2003;2004;2005;2006;2007;2008;2009</t>
  </si>
  <si>
    <t>ZGWS</t>
  </si>
  <si>
    <t>中国微生态学杂志</t>
  </si>
  <si>
    <t xml:space="preserve">Zhongguo wei sheng tai xue za zhi </t>
  </si>
  <si>
    <t>Chinese Journal of Microecology</t>
  </si>
  <si>
    <t>ZHONGGUO WEISHENGTAIXUE ZAZHI</t>
  </si>
  <si>
    <t>21-1326/R</t>
  </si>
  <si>
    <t>1005-376X</t>
  </si>
  <si>
    <t>中华预防医学会;大连医科大学</t>
  </si>
  <si>
    <t>https://oversea.cnki.net/knavi/JournalDetail?pcode=CJFD&amp;pykm=ZGWS</t>
  </si>
  <si>
    <t>ZXWS</t>
  </si>
  <si>
    <t>中国心理卫生杂志</t>
  </si>
  <si>
    <t xml:space="preserve">Zhongguo xin li wei sheng za zhi </t>
  </si>
  <si>
    <t>Chinese Mental Health Journal</t>
  </si>
  <si>
    <t>ZHONGGUO XINLI WEISHENG ZAZHI</t>
  </si>
  <si>
    <t>11-1873/R</t>
  </si>
  <si>
    <t>1000-6729</t>
  </si>
  <si>
    <t>https://oversea.cnki.net/knavi/JournalDetail?pcode=CJFD&amp;pykm=ZXWS</t>
  </si>
  <si>
    <t>ZGXZ</t>
  </si>
  <si>
    <t>中国心脏起搏与心电生理杂志</t>
  </si>
  <si>
    <t xml:space="preserve">Zhongguo xin zang qi bo yu xin dian sheng li za zhi </t>
  </si>
  <si>
    <t>Chinese Journal of Cardiac Pacing and Electrophysiology</t>
  </si>
  <si>
    <t>ZHONGGUO XINZANG QIBO YU XINDIAN SHENGLI ZAZHI</t>
  </si>
  <si>
    <t>起搏与心脏&amp;心脏起搏与心电生理杂志</t>
  </si>
  <si>
    <t>42-1421/R</t>
  </si>
  <si>
    <t>1007-2659</t>
  </si>
  <si>
    <t>中国生物医学工程学会;武汉大学人民医院</t>
  </si>
  <si>
    <t>https://oversea.cnki.net/knavi/JournalDetail?pcode=CJFD&amp;pykm=ZGXZ</t>
  </si>
  <si>
    <t>1987;1988;1989;1990;1991;1992;1993;1994;1995;1996;1997;1998;1999;2000;2001;2002;2003;2004;2005;2006;2007;2008;2009;2010;2011;2012;2013;2014;2015;2016;2017;2018;2019;2020;2021;2022;2023</t>
  </si>
  <si>
    <t>XIXG</t>
  </si>
  <si>
    <t>中国心血管杂志</t>
  </si>
  <si>
    <t xml:space="preserve">Zhongguo xin xue guan za zhi </t>
  </si>
  <si>
    <t>Chinese Journal of Cardiovascular Medicine</t>
  </si>
  <si>
    <t>ZHONGGUO XINXUEGUAN ZAZHI</t>
  </si>
  <si>
    <t>11-3805/R</t>
  </si>
  <si>
    <t>1007-5410</t>
  </si>
  <si>
    <t>北京医院;天津医科大学</t>
  </si>
  <si>
    <t>https://oversea.cnki.net/knavi/JournalDetail?pcode=CJFD&amp;pykm=XIXG</t>
  </si>
  <si>
    <t>XXGZ</t>
  </si>
  <si>
    <t>中国心血管病研究</t>
  </si>
  <si>
    <t xml:space="preserve">Zhongguo xin xue guan bing yan jiu </t>
  </si>
  <si>
    <t>Chinese Journal of Cardiovascular Research</t>
  </si>
  <si>
    <t>ZHONGGUO XINXUEGUANBING YANJIU</t>
  </si>
  <si>
    <t>中国心血管病研究杂志</t>
  </si>
  <si>
    <t>11-5122/R</t>
  </si>
  <si>
    <t>1672-5301</t>
  </si>
  <si>
    <t>https://oversea.cnki.net/knavi/JournalDetail?pcode=CJFD&amp;pykm=XXGZ</t>
  </si>
  <si>
    <t>2003;2004;2005;2006;2007;2008;2020;2021;2022;2023;2024</t>
  </si>
  <si>
    <t>ZJJY</t>
  </si>
  <si>
    <t>中国急救医学</t>
  </si>
  <si>
    <t xml:space="preserve">Zhongguo ji jiu yi xue </t>
  </si>
  <si>
    <t>Chinese Journal of Critical Care Medicine</t>
  </si>
  <si>
    <t>ZHONGGUO JIJIU YIXUE</t>
  </si>
  <si>
    <t>23-1201/R</t>
  </si>
  <si>
    <t>1002-1949</t>
  </si>
  <si>
    <t>中国医师协会;黑龙江省科学技术情报研究院</t>
  </si>
  <si>
    <t>https://oversea.cnki.net/knavi/JournalDetail?pcode=CJFD&amp;pykm=ZJJY</t>
  </si>
  <si>
    <t>1981;1982;1983;1984;1985;1986;1987;1988;1989;1990;1991;1992;1993;1994;1995;1996;1997;1998;1999;2000;2001;2002;2003;2004;2005;2006;2007;2008;2019;2020;2021;2022;2023;2024</t>
  </si>
  <si>
    <t>YTFS</t>
  </si>
  <si>
    <t>中国急救复苏与灾害医学杂志</t>
  </si>
  <si>
    <t xml:space="preserve">Zhongguo ji jiu fu su yu zai hai yi xue za zhi </t>
  </si>
  <si>
    <t>China Journal of Emergency Resuscitation and Disaster Medicine</t>
  </si>
  <si>
    <t>ZHONGGUO JIJIU FUSU YU ZAIHAI YIXUE ZAZHI</t>
  </si>
  <si>
    <t>11-5452/R</t>
  </si>
  <si>
    <t>1673-6966</t>
  </si>
  <si>
    <t>中国医学救援协会</t>
  </si>
  <si>
    <t>https://oversea.cnki.net/knavi/JournalDetail?pcode=CJFD&amp;pykm=YTFS</t>
  </si>
  <si>
    <t>2006;2007;2008;2021;2022;2023;2024</t>
  </si>
  <si>
    <t>E077;E055</t>
  </si>
  <si>
    <t>XKXZ</t>
  </si>
  <si>
    <t>中国性科学</t>
  </si>
  <si>
    <t xml:space="preserve">Zhongguo xing ke xue </t>
  </si>
  <si>
    <t>Chinese Journal of Human Sexuality</t>
  </si>
  <si>
    <t>ZHONGGUO XINKEXUE</t>
  </si>
  <si>
    <t>11-4982/R</t>
  </si>
  <si>
    <t>1672-1993</t>
  </si>
  <si>
    <t>中国性学会</t>
  </si>
  <si>
    <t>https://oversea.cnki.net/knavi/JournalDetail?pcode=CJFD&amp;pykm=XKXZ</t>
  </si>
  <si>
    <t>H;E</t>
  </si>
  <si>
    <t>H123;E067</t>
  </si>
  <si>
    <t>KGHL</t>
  </si>
  <si>
    <t>中国感染与化疗杂志</t>
  </si>
  <si>
    <t xml:space="preserve">Zhongguo gan ran yu hua liao za zhi </t>
  </si>
  <si>
    <t>Chinese Journal of Infection and Chemotherapy</t>
  </si>
  <si>
    <t>ZHONGGUO GANRAN YU HUALIAO ZAZHI</t>
  </si>
  <si>
    <t>中国抗感染化疗杂志</t>
  </si>
  <si>
    <t>31-1965/R</t>
  </si>
  <si>
    <t>1009-7708</t>
  </si>
  <si>
    <t>https://oversea.cnki.net/knavi/JournalDetail?pcode=CJFD&amp;pykm=KGHL</t>
  </si>
  <si>
    <t>GRKZ</t>
  </si>
  <si>
    <t>中国感染控制杂志</t>
  </si>
  <si>
    <t xml:space="preserve">Zhongguo gan ran kong zhi za zhi </t>
  </si>
  <si>
    <t>Chinese Journal of Infection Control</t>
  </si>
  <si>
    <t>ZHONGGUO GANRAN KONGZHI ZAZHI</t>
  </si>
  <si>
    <t>43-1390/R</t>
  </si>
  <si>
    <t>1671-9638</t>
  </si>
  <si>
    <t>https://oversea.cnki.net/knavi/JournalDetail?pcode=CJFD&amp;pykm=GRKZ</t>
  </si>
  <si>
    <t>ZMXB</t>
  </si>
  <si>
    <t>中国慢性病预防与控制</t>
  </si>
  <si>
    <t xml:space="preserve">Zhongguo man xing bing yu fang yu kong zhi </t>
  </si>
  <si>
    <t>Chinese Journal of Prevention and Control of Chronic Diseases</t>
  </si>
  <si>
    <t>ZHONGGUO MANXINGBING YUFANG YU KONGZHI</t>
  </si>
  <si>
    <t>12-1196/R</t>
  </si>
  <si>
    <t>1004-6194</t>
  </si>
  <si>
    <t>中华预防医学会;天津市疾病预防控制中心</t>
  </si>
  <si>
    <t>https://oversea.cnki.net/knavi/JournalDetail?pcode=CJFD&amp;pykm=ZMXB</t>
  </si>
  <si>
    <t>ZKSS</t>
  </si>
  <si>
    <t>中国抗生素杂志</t>
  </si>
  <si>
    <t>Zhongguo kang sheng su za zhi</t>
  </si>
  <si>
    <t>Chinese Journal of Antibiotics</t>
  </si>
  <si>
    <t>ZHONGGUO KANGSHENGSU ZAZHI</t>
  </si>
  <si>
    <t>抗生素</t>
  </si>
  <si>
    <t>1976</t>
  </si>
  <si>
    <t>51-1126/R</t>
  </si>
  <si>
    <t>1001-8689</t>
  </si>
  <si>
    <t>中国医药集团总公司四川抗菌素工业研究所;中国医学科学院医药生物技术研究所</t>
  </si>
  <si>
    <t>https://oversea.cnki.net/knavi/JournalDetail?pcode=CJFD&amp;pykm=ZKSS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</si>
  <si>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</si>
  <si>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GLHL</t>
  </si>
  <si>
    <t>中国护理管理</t>
  </si>
  <si>
    <t>Zhongguo hu li guan li</t>
  </si>
  <si>
    <t>Chinese Nursing Management</t>
  </si>
  <si>
    <t>ZHONGGUO HULI GUANLI</t>
  </si>
  <si>
    <t>11-4979/R</t>
  </si>
  <si>
    <t>1672-1756</t>
  </si>
  <si>
    <t>https://oversea.cnki.net/knavi/JournalDetail?pcode=CJFD&amp;pykm=GLHL</t>
  </si>
  <si>
    <t>YISZ</t>
  </si>
  <si>
    <t>中国数字医学</t>
  </si>
  <si>
    <t xml:space="preserve">Zhongguo shu zi yi xue </t>
  </si>
  <si>
    <t>China Digital Medicine</t>
  </si>
  <si>
    <t>ZHONGGUO SHUIZI YIXUE</t>
  </si>
  <si>
    <t>11-5550/R</t>
  </si>
  <si>
    <t>1673-7571</t>
  </si>
  <si>
    <t>https://oversea.cnki.net/knavi/JournalDetail?pcode=CJFD&amp;pykm=YISZ</t>
  </si>
  <si>
    <t>ZGXS</t>
  </si>
  <si>
    <t>中国斜视与小儿眼科杂志</t>
  </si>
  <si>
    <t xml:space="preserve">Zhongguo xie shi yu xiao dong yan ke za zhi </t>
  </si>
  <si>
    <t>Chinese Journal of Strabismus &amp; Pediatric Ophthalmology</t>
  </si>
  <si>
    <t>ZHONGGUO XIESHI YU XIAOER YANKE ZAZHI</t>
  </si>
  <si>
    <t>11-3256/R</t>
  </si>
  <si>
    <t>1005-328X</t>
  </si>
  <si>
    <t>https://oversea.cnki.net/knavi/JournalDetail?pcode=CJFD&amp;pykm=ZGXS</t>
  </si>
  <si>
    <t>XYYL</t>
  </si>
  <si>
    <t>中国新药与临床杂志</t>
  </si>
  <si>
    <t xml:space="preserve">Zhongguo xin yao yu lin chuang za zhi </t>
  </si>
  <si>
    <t>Chinese Journal of New Drugs and Clinical Remedies</t>
  </si>
  <si>
    <t>ZHONGGUO XINYAO YU LINCHUANG ZAZHI</t>
  </si>
  <si>
    <t>新药与临床</t>
  </si>
  <si>
    <t>31-1746/R</t>
  </si>
  <si>
    <t>1007-7669</t>
  </si>
  <si>
    <t>中国药学会;上海市食品药品监督管理局科技情报研究所</t>
  </si>
  <si>
    <t>https://oversea.cnki.net/knavi/JournalDetail?pcode=CJFD&amp;pykm=XYYL</t>
  </si>
  <si>
    <t>ZXYZ</t>
  </si>
  <si>
    <t>中国新药杂志</t>
  </si>
  <si>
    <t xml:space="preserve">Zhongguo xin yao za zhi </t>
  </si>
  <si>
    <t>Chinese Journal of New Drugs</t>
  </si>
  <si>
    <t>ZHONGGUO XINYAO ZAZHI</t>
  </si>
  <si>
    <t>11-2850/R</t>
  </si>
  <si>
    <t>1003-3734</t>
  </si>
  <si>
    <t>中国医药科技出版社有限公司;中国医药集团有限公司;中国药学会</t>
  </si>
  <si>
    <t>https://oversea.cnki.net/knavi/JournalDetail?pcode=CJFD&amp;pykm=ZXYZ</t>
  </si>
  <si>
    <t>ZPWL</t>
  </si>
  <si>
    <t>中国普外基础与临床杂志</t>
  </si>
  <si>
    <t xml:space="preserve">Zhongguo pu wai ji chu yu lin chuang za zhi </t>
  </si>
  <si>
    <t>Chinese Journal of Bases and Clinics in General Surgery</t>
  </si>
  <si>
    <t>ZHONGGUO PUWAI JICHU YU LINCHUANG ZAZHI</t>
  </si>
  <si>
    <t>普外基础与临床杂志</t>
  </si>
  <si>
    <t>51-1505/R</t>
  </si>
  <si>
    <t>1007-9424</t>
  </si>
  <si>
    <t>四川大学华西医院</t>
  </si>
  <si>
    <t>https://oversea.cnki.net/knavi/JournalDetail?pcode=CJFD&amp;pykm=ZPWL</t>
  </si>
  <si>
    <t>ZPWZ</t>
  </si>
  <si>
    <t>中国普通外科杂志</t>
  </si>
  <si>
    <t xml:space="preserve">Zhongguo pu tong wai ke za zhi </t>
  </si>
  <si>
    <t>China Journal of General Surgery</t>
  </si>
  <si>
    <t>ZHONGGUO PUGONG WAIKE ZAZHI</t>
  </si>
  <si>
    <t>普通外科杂志</t>
  </si>
  <si>
    <t>43-1213/R</t>
  </si>
  <si>
    <t>1005-6947</t>
  </si>
  <si>
    <t>https://oversea.cnki.net/knavi/JournalDetail?pcode=CJFD&amp;pykm=ZPWZ</t>
  </si>
  <si>
    <t>XIYI</t>
  </si>
  <si>
    <t>中国校医</t>
  </si>
  <si>
    <t xml:space="preserve">Zhongguo xiao yi </t>
  </si>
  <si>
    <t>Chinese Journal of School Doctor</t>
  </si>
  <si>
    <t>ZHONGGUO XIAOYI</t>
  </si>
  <si>
    <t>32-1199/R</t>
  </si>
  <si>
    <t>1001-7062</t>
  </si>
  <si>
    <t>江苏省预防医学会;中华预防医学会</t>
  </si>
  <si>
    <t>江苏省徐州市</t>
  </si>
  <si>
    <t>https://oversea.cnki.net/knavi/JournalDetail?pcode=CJFD&amp;pykm=XIYI</t>
  </si>
  <si>
    <t>ZGDX</t>
  </si>
  <si>
    <t>中国比较医学杂志</t>
  </si>
  <si>
    <t>Zhongguo bi jiao yi xue za zhi</t>
  </si>
  <si>
    <t>Chinese Journal of Comparative Medicine</t>
  </si>
  <si>
    <t>ZHONGGUO BIJIAO YIXUE ZAZHI</t>
  </si>
  <si>
    <t>中国实验动物学杂志</t>
  </si>
  <si>
    <t>11-4822/R</t>
  </si>
  <si>
    <t>1671-7856</t>
  </si>
  <si>
    <t>https://oversea.cnki.net/knavi/JournalDetail?pcode=CJFD&amp;pykm=ZGDX</t>
  </si>
  <si>
    <t>BHYJ</t>
  </si>
  <si>
    <t>中国毕业后医学教育</t>
  </si>
  <si>
    <t>Zhongguo bi ye hou yi xue jiao yu</t>
  </si>
  <si>
    <t>Chinese Journal of Graduate Medical Education</t>
  </si>
  <si>
    <t>ZHONGGUO BIYEHOU YIXUE JIAOYU</t>
  </si>
  <si>
    <t>10-1512/G4</t>
  </si>
  <si>
    <t>2096-4293</t>
  </si>
  <si>
    <t>https://oversea.cnki.net/knavi/JournalDetail?pcode=CJFD&amp;pykm=BHYJ</t>
  </si>
  <si>
    <t>2017;2018;2019;2020;2021;2022;2023;2024</t>
  </si>
  <si>
    <t>ZMYX</t>
  </si>
  <si>
    <t>中国民康医学</t>
  </si>
  <si>
    <t xml:space="preserve">Zhongguo min kang yi xue </t>
  </si>
  <si>
    <t>Medical Journal of Chinese People's Health</t>
  </si>
  <si>
    <t>ZHONGGUO MINKANG YIXUE</t>
  </si>
  <si>
    <t>中国民政医学杂志</t>
  </si>
  <si>
    <t>11-4917/R</t>
  </si>
  <si>
    <t>1672-0369</t>
  </si>
  <si>
    <t>中国社会工作联合会</t>
  </si>
  <si>
    <t>https://oversea.cnki.net/knavi/JournalDetail?pcode=CJFD&amp;pykm=ZMYX</t>
  </si>
  <si>
    <t>ZMYZ</t>
  </si>
  <si>
    <t>中国民族医药杂志</t>
  </si>
  <si>
    <t xml:space="preserve">Zhongguo min zu yi yao za zhi </t>
  </si>
  <si>
    <t>Journal of Medicine &amp; Pharmacy of Chinese Minorities</t>
  </si>
  <si>
    <t>ZHONGGUO NINZU YIYAO ZAZHI</t>
  </si>
  <si>
    <t>15-1175/R</t>
  </si>
  <si>
    <t>1006-6810</t>
  </si>
  <si>
    <t>内蒙古自治区中医药研究所</t>
  </si>
  <si>
    <t>内蒙古自治区呼和浩特市</t>
  </si>
  <si>
    <t>https://oversea.cnki.net/knavi/JournalDetail?pcode=CJFD&amp;pykm=ZMYZ</t>
  </si>
  <si>
    <t>MZMJ</t>
  </si>
  <si>
    <t>中国民族民间医药</t>
  </si>
  <si>
    <t xml:space="preserve">Zhongguo min zu min jian yi yao </t>
  </si>
  <si>
    <t>Chinese Journal of Ethnomedicine and Ethnopharmacy</t>
  </si>
  <si>
    <t>ZHONGGUO MINZU MINJIAN YIYAO</t>
  </si>
  <si>
    <t>中国民族民间医药杂志</t>
  </si>
  <si>
    <t>53-1102/R</t>
  </si>
  <si>
    <t>1007-8517</t>
  </si>
  <si>
    <t>云南省民族民间医药学会</t>
  </si>
  <si>
    <t>云南省昆明市</t>
  </si>
  <si>
    <t>https://oversea.cnki.net/knavi/JournalDetail?pcode=CJFD&amp;pykm=MZMJ</t>
  </si>
  <si>
    <t>ZMJL</t>
  </si>
  <si>
    <t>中国民间疗法</t>
  </si>
  <si>
    <t xml:space="preserve">Zhongguo min jian liao fa </t>
  </si>
  <si>
    <t>China's Naturopathy</t>
  </si>
  <si>
    <t>ZHONGGUO MINJIAN LAOFA</t>
  </si>
  <si>
    <t>11-3555/R</t>
  </si>
  <si>
    <t>1007-5798</t>
  </si>
  <si>
    <t>中国中医药出版社有限公司;中国民间中医医药研究开发协会</t>
  </si>
  <si>
    <t>https://oversea.cnki.net/knavi/JournalDetail?pcode=CJFD&amp;pykm=ZMJL</t>
  </si>
  <si>
    <t>ZQGK</t>
  </si>
  <si>
    <t>中国气功科学</t>
  </si>
  <si>
    <t xml:space="preserve">Zhongguo qi gong ke xue </t>
  </si>
  <si>
    <t>China Qigong Science</t>
  </si>
  <si>
    <t>ZHONGGUO QIGONG KEXUE</t>
  </si>
  <si>
    <t>11-3384/R</t>
  </si>
  <si>
    <t>1005-2569</t>
  </si>
  <si>
    <t>中国气功科学研究会</t>
  </si>
  <si>
    <t>https://oversea.cnki.net/knavi/JournalDetail?pcode=CJFD&amp;pykm=ZQGK</t>
  </si>
  <si>
    <t>1994;1995;1996;1997;1998;1999;2000</t>
  </si>
  <si>
    <t>FUAN</t>
  </si>
  <si>
    <t>中国法医学杂志</t>
  </si>
  <si>
    <t xml:space="preserve">Zhongguo fa yi xue za zhi </t>
  </si>
  <si>
    <t>Chinese Journal of Forensic Medicine</t>
  </si>
  <si>
    <t>ZHONGGUO FAYIXUE ZAZHI</t>
  </si>
  <si>
    <t>11-1721/R</t>
  </si>
  <si>
    <t>1001-5728</t>
  </si>
  <si>
    <t>中国法医学会;公安部鉴定中心</t>
  </si>
  <si>
    <t>https://oversea.cnki.net/knavi/JournalDetail?pcode=CJFD&amp;pykm=FUAN</t>
  </si>
  <si>
    <t>G;E</t>
  </si>
  <si>
    <t>G113;E076</t>
  </si>
  <si>
    <t>HYYW</t>
  </si>
  <si>
    <t>中国海洋药物</t>
  </si>
  <si>
    <t xml:space="preserve">Zhongguo hai yang yao wu </t>
  </si>
  <si>
    <t>Chinese Journal of Marine Drugs</t>
  </si>
  <si>
    <t>ZHONGGUO HAIYANG YAOWU</t>
  </si>
  <si>
    <t>中国海洋药物杂志&amp;海洋药物</t>
  </si>
  <si>
    <t>37-1155/R</t>
  </si>
  <si>
    <t>1002-3461</t>
  </si>
  <si>
    <t>山东省青岛市</t>
  </si>
  <si>
    <t>https://oversea.cnki.net/knavi/JournalDetail?pcode=CJFD&amp;pykm=HYYW</t>
  </si>
  <si>
    <t>XHNJ</t>
  </si>
  <si>
    <t>中国消化内镜</t>
  </si>
  <si>
    <t>Zhongguo xiao hua nei jing</t>
  </si>
  <si>
    <t>Digestive Disease and Endoscopy</t>
  </si>
  <si>
    <t>ZHONGGUO XIAOHUA NEIJING</t>
  </si>
  <si>
    <t>11-5542/R</t>
  </si>
  <si>
    <t>1673-7679</t>
  </si>
  <si>
    <t>https://oversea.cnki.net/knavi/JournalDetail?pcode=CJFD&amp;pykm=XHNJ</t>
  </si>
  <si>
    <t>2007;2008;2009</t>
  </si>
  <si>
    <t>ZGXD</t>
  </si>
  <si>
    <t>中国消毒学杂志</t>
  </si>
  <si>
    <t xml:space="preserve">Zhongguo xiao dong xue za zhi </t>
  </si>
  <si>
    <t>Chinese Journal of Disinfection</t>
  </si>
  <si>
    <t>ZHONGGUO XIAODUXUE ZAZHI</t>
  </si>
  <si>
    <t>消毒与灭菌</t>
  </si>
  <si>
    <t>11-2672/R</t>
  </si>
  <si>
    <t>1001-7658</t>
  </si>
  <si>
    <t>解放军疾病预防控制中心</t>
  </si>
  <si>
    <t>https://oversea.cnki.net/knavi/JournalDetail?pcode=CJFD&amp;pykm=ZGXD</t>
  </si>
  <si>
    <t>ZGJG</t>
  </si>
  <si>
    <t>中国激光医学杂志</t>
  </si>
  <si>
    <t>Zhongguo ji guang yi xue za zhi</t>
  </si>
  <si>
    <t>Chinese Journal of Laser Medicine &amp; Surgery</t>
  </si>
  <si>
    <t>ZHONGGUO JIGUANG YIXUE ZAZHI</t>
  </si>
  <si>
    <t>11-2926/R</t>
  </si>
  <si>
    <t>1003-9430</t>
  </si>
  <si>
    <t>中国光学学会</t>
  </si>
  <si>
    <t>https://oversea.cnki.net/knavi/JournalDetail?pcode=CJFD&amp;pykm=ZGJG</t>
  </si>
  <si>
    <t>SSCS</t>
  </si>
  <si>
    <t>中国烧伤创疡杂志</t>
  </si>
  <si>
    <t xml:space="preserve">Zhongguo shao shang chuang yang za zhi </t>
  </si>
  <si>
    <t>The Chinese Journal of Burns Wounds &amp; Surface Ulcers</t>
  </si>
  <si>
    <t>ZHONGGUO SHAOSHANG CHUANGYANG ZAZHI</t>
  </si>
  <si>
    <t>11-2650/R</t>
  </si>
  <si>
    <t>1001-0726</t>
  </si>
  <si>
    <t>https://oversea.cnki.net/knavi/JournalDetail?pcode=CJFD&amp;pykm=SSCS</t>
  </si>
  <si>
    <t>RDYX</t>
  </si>
  <si>
    <t>中国热带医学</t>
  </si>
  <si>
    <t>Zhongguo re dai yi xue</t>
  </si>
  <si>
    <t>China Tropical Medicine</t>
  </si>
  <si>
    <t>ZHONGGUO REDAI YIXUE</t>
  </si>
  <si>
    <t>46-1064/R</t>
  </si>
  <si>
    <t>1009-9727</t>
  </si>
  <si>
    <t>中华预防医学会;海南省疾病预防控制中心</t>
  </si>
  <si>
    <t>https://oversea.cnki.net/knavi/JournalDetail?pcode=CJFD&amp;pykm=RDYX</t>
  </si>
  <si>
    <t>ZMGY</t>
  </si>
  <si>
    <t>中国煤炭工业医学杂志</t>
  </si>
  <si>
    <t xml:space="preserve">Zhongguo mei tan gong ye yi xue za zhi </t>
  </si>
  <si>
    <t>Chinese Journal of Coal Industry Medicine</t>
  </si>
  <si>
    <t>ZHONGGUO MEITAN GONGYE YIXUE ZAZHI</t>
  </si>
  <si>
    <t>13-1221/R</t>
  </si>
  <si>
    <t>1007-9564</t>
  </si>
  <si>
    <t>华北理工大学</t>
  </si>
  <si>
    <t>https://oversea.cnki.net/knavi/JournalDetail?pcode=CJFD&amp;pykm=ZMGY</t>
  </si>
  <si>
    <t>YJXX</t>
  </si>
  <si>
    <t>中国现代中药</t>
  </si>
  <si>
    <t xml:space="preserve">Zhongguo xian dai zhong yao </t>
  </si>
  <si>
    <t>Modern Chinese Medicine</t>
  </si>
  <si>
    <t>ZHONGGUO XIANDAI ZHONGYAO</t>
  </si>
  <si>
    <t>中药研究与信息</t>
  </si>
  <si>
    <t>11-5442/R</t>
  </si>
  <si>
    <t>1673-4890</t>
  </si>
  <si>
    <t>中国中药协会;中国医药集团有限公司;中国中药有限公司</t>
  </si>
  <si>
    <t>https://oversea.cnki.net/knavi/JournalDetail?pcode=CJFD&amp;pykm=YJXX</t>
  </si>
  <si>
    <t>J;E</t>
  </si>
  <si>
    <t>J165;E057</t>
  </si>
  <si>
    <t>ZXDY</t>
  </si>
  <si>
    <t>中国现代医学杂志</t>
  </si>
  <si>
    <t xml:space="preserve">Zhongguo xian dai yi xue za zhi </t>
  </si>
  <si>
    <t>China Journal of Modern Medicine</t>
  </si>
  <si>
    <t>ZHONGGUO XIANDAI YIXUE ZAZHI</t>
  </si>
  <si>
    <t>43-1225/R</t>
  </si>
  <si>
    <t>1005-8982</t>
  </si>
  <si>
    <t>https://oversea.cnki.net/knavi/JournalDetail?pcode=CJFD&amp;pykm=ZXDY</t>
  </si>
  <si>
    <t>ZDYS</t>
  </si>
  <si>
    <t>中国现代医生</t>
  </si>
  <si>
    <t xml:space="preserve">Zhongguo xian dai yi sheng </t>
  </si>
  <si>
    <t>China Modern Doctor</t>
  </si>
  <si>
    <t>ZHONGGUO XIANDAI YISHENG</t>
  </si>
  <si>
    <t>11-5603/R</t>
  </si>
  <si>
    <t>1673-9701</t>
  </si>
  <si>
    <t>https://oversea.cnki.net/knavi/JournalDetail?pcode=CJFD&amp;pykm=ZDYS</t>
  </si>
  <si>
    <t>ZHTY</t>
  </si>
  <si>
    <t>中国现代医药杂志</t>
  </si>
  <si>
    <t xml:space="preserve">Zhongguo xian dai yi yao za zhi </t>
  </si>
  <si>
    <t>Modern Medicine Journal of China</t>
  </si>
  <si>
    <t>ZHONGGUO XIANDAI YIYAO ZAZHI</t>
  </si>
  <si>
    <t>中国航天医药杂志;中国航天工业医药</t>
  </si>
  <si>
    <t>11-5248/R</t>
  </si>
  <si>
    <t>1672-9463</t>
  </si>
  <si>
    <t>北京航天总医院</t>
  </si>
  <si>
    <t>https://oversea.cnki.net/knavi/JournalDetail?pcode=CJFD&amp;pykm=ZHTY</t>
  </si>
  <si>
    <t>XDYD</t>
  </si>
  <si>
    <t>中国现代应用药学</t>
  </si>
  <si>
    <t xml:space="preserve">Zhongguo xian dai ying yong yao xue </t>
  </si>
  <si>
    <t>Chinese Journal of Modern Applied Pharmacy</t>
  </si>
  <si>
    <t>ZHONGGUO XIANDAI YINGYONG YAOXUE</t>
  </si>
  <si>
    <t>现代应用药学</t>
  </si>
  <si>
    <t>33-1210/R</t>
  </si>
  <si>
    <t>1007-7693</t>
  </si>
  <si>
    <t>https://oversea.cnki.net/knavi/JournalDetail?pcode=CJFD&amp;pykm=XDYD</t>
  </si>
  <si>
    <t>XDSS</t>
  </si>
  <si>
    <t>中国现代手术学杂志</t>
  </si>
  <si>
    <t xml:space="preserve">Zhongguo xian dai shou shu xue za zhi </t>
  </si>
  <si>
    <t>Chinese Journal of Modern Operative Surgery</t>
  </si>
  <si>
    <t>ZHONGGUO XIANDAI SHOUSHUXUE ZAZHI</t>
  </si>
  <si>
    <t>现代手术学杂志</t>
  </si>
  <si>
    <t>43-1335/R</t>
  </si>
  <si>
    <t>1009-2188</t>
  </si>
  <si>
    <t>https://oversea.cnki.net/knavi/JournalDetail?pcode=CJFD&amp;pykm=XDSS</t>
  </si>
  <si>
    <t>1996;1997;1998;2000;2001;2002;2003;2004;2005;2006;2007;2008;2009;2010;2011;2012;2013;2014;2015;2016;2017;2018;2019;2020;2021;2022;2023</t>
  </si>
  <si>
    <t>PWJZ</t>
  </si>
  <si>
    <t>中国现代普通外科进展</t>
  </si>
  <si>
    <t xml:space="preserve">Zhongguo xian dai pu tong wai ke jin zhan </t>
  </si>
  <si>
    <t>Chinese Journal of Current Advances in General Surgery</t>
  </si>
  <si>
    <t>ZHONGGUO XIANDAI PUTONG WAIKE JINZHAN</t>
  </si>
  <si>
    <t>37-1369/R</t>
  </si>
  <si>
    <t>1009-9905</t>
  </si>
  <si>
    <t>山东大学</t>
  </si>
  <si>
    <t>https://oversea.cnki.net/knavi/JournalDetail?pcode=CJFD&amp;pykm=PWJZ</t>
  </si>
  <si>
    <t>XDJB</t>
  </si>
  <si>
    <t>中国现代神经疾病杂志</t>
  </si>
  <si>
    <t xml:space="preserve">Zhongguo xian dai shen jing ji bing za zhi </t>
  </si>
  <si>
    <t>Chinese Journal of Contemporary Neurology and Neurosurgery</t>
  </si>
  <si>
    <t>ZHONGGUO XIANDAI SHENJING JIBING ZAZHI</t>
  </si>
  <si>
    <t>现代神经疾病杂志</t>
  </si>
  <si>
    <t>12-1363/R</t>
  </si>
  <si>
    <t>1672-6731</t>
  </si>
  <si>
    <t>中国医师协会;天津市科学技术协会;天津市神经科学学会;天津市环湖医院</t>
  </si>
  <si>
    <t>https://oversea.cnki.net/knavi/JournalDetail?pcode=CJFD&amp;pykm=XDJB</t>
  </si>
  <si>
    <t>ZWYY</t>
  </si>
  <si>
    <t>中国现代药物应用</t>
  </si>
  <si>
    <t xml:space="preserve">Zhongguo xian dai yao wu ying yong </t>
  </si>
  <si>
    <t>Chinese Journal of Modern Drug Application</t>
  </si>
  <si>
    <t>ZHONGGUO XIANDAI YAOWU YINGYONG</t>
  </si>
  <si>
    <t>11-5581/R</t>
  </si>
  <si>
    <t>1673-9523</t>
  </si>
  <si>
    <t>https://oversea.cnki.net/knavi/JournalDetail?pcode=CJFD&amp;pykm=ZWYY</t>
  </si>
  <si>
    <t>SHYW</t>
  </si>
  <si>
    <t>中国生化药物杂志</t>
  </si>
  <si>
    <t>Zhongguo sheng hua yao wu za zhi</t>
  </si>
  <si>
    <t>Chinese Journal of Biochemical and Pharmaceuticals</t>
  </si>
  <si>
    <t>ZHONGGUO SHENGHUA YAOWU ZAZHI</t>
  </si>
  <si>
    <t>脏器生化制药&amp;生化药物杂志</t>
  </si>
  <si>
    <t>32-1355/R</t>
  </si>
  <si>
    <t>1005-1678</t>
  </si>
  <si>
    <t>无锡锡报期刊传媒有限公司</t>
  </si>
  <si>
    <t>https://oversea.cnki.net/knavi/JournalDetail?pcode=CJFD&amp;pykm=SHYW</t>
  </si>
  <si>
    <t>1976;1977;1978;1979;1980;1981;1982;1983;1984;1985;1986;1987;1988;1989;1990;1991;1992;1993;1994;1995;1996;1997;1998;1999;2000;2001;2002;2003;2004;2005;2006;2007;2008;2009;2010;2011;2012;2014;2015;2016</t>
  </si>
  <si>
    <t>SZJN</t>
  </si>
  <si>
    <t>中国生殖健康</t>
  </si>
  <si>
    <t>Zhongguo sheng zhi jian kang</t>
  </si>
  <si>
    <t>China Reproductive Health</t>
  </si>
  <si>
    <t>ZHONGGUO SHENGZHI JIANKANG</t>
  </si>
  <si>
    <t>10-1500/R</t>
  </si>
  <si>
    <t>2096-4331</t>
  </si>
  <si>
    <t>中国人口出版社</t>
  </si>
  <si>
    <t>https://oversea.cnki.net/knavi/JournalDetail?pcode=CJFD&amp;pykm=SZJN</t>
  </si>
  <si>
    <t>2017;2018;2019;2020</t>
  </si>
  <si>
    <t>SWZP</t>
  </si>
  <si>
    <t>中国生物制品学杂志</t>
  </si>
  <si>
    <t>Zhongguo sheng wu zhi pin xue za zhi</t>
  </si>
  <si>
    <t>Chinese Journal of Biologicals</t>
  </si>
  <si>
    <t>ZHONGGUO SHENGWU ZHIPIN XUE ZAZHI</t>
  </si>
  <si>
    <t>22-1197/Q</t>
  </si>
  <si>
    <t>1004-5503</t>
  </si>
  <si>
    <t>中华预防医学会;长春生物制品研究所</t>
  </si>
  <si>
    <t>https://oversea.cnki.net/knavi/JournalDetail?pcode=CJFD&amp;pykm=SWZP</t>
  </si>
  <si>
    <t>ZSWY</t>
  </si>
  <si>
    <t>中国生物医学工程学报</t>
  </si>
  <si>
    <t>Zhongguo sheng wu yi xue gong cheng xue bao</t>
  </si>
  <si>
    <t>ZHONGGUO SHENGWU GONGCHENG XUEBAO</t>
  </si>
  <si>
    <t>11-2057/R</t>
  </si>
  <si>
    <t>0258-8021</t>
  </si>
  <si>
    <t>https://oversea.cnki.net/knavi/JournalDetail?pcode=CJFD&amp;pykm=ZSWY</t>
  </si>
  <si>
    <t>SWMR</t>
  </si>
  <si>
    <t>中国生物美容</t>
  </si>
  <si>
    <t xml:space="preserve">Zhongguo sheng wu mei rong </t>
  </si>
  <si>
    <t>ZHONGGUO SHENGWU MEIRONG</t>
  </si>
  <si>
    <t>11-5465/R</t>
  </si>
  <si>
    <t>1674-7577</t>
  </si>
  <si>
    <t>https://oversea.cnki.net/knavi/JournalDetail?pcode=CJFD&amp;pykm=SWMR</t>
  </si>
  <si>
    <t>2009;2010</t>
  </si>
  <si>
    <t>SYJK</t>
  </si>
  <si>
    <t>中国生育健康杂志</t>
  </si>
  <si>
    <t>Zhongguo sheng yu jian kang za zhi</t>
  </si>
  <si>
    <t>Chinese Journal of Reproductive Health</t>
  </si>
  <si>
    <t>ZHONGGUO SHENGYU JIANKANG ZAZHI</t>
  </si>
  <si>
    <t>11-4831/R</t>
  </si>
  <si>
    <t>1671-878X</t>
  </si>
  <si>
    <t>https://oversea.cnki.net/knavi/JournalDetail?pcode=CJFD&amp;pykm=SYJK</t>
  </si>
  <si>
    <t>1990;1991;1992;1993;1994;1995;1996;1997;1998;1999;2000;2001;2002;2003;2004;2005;2006;2007;2008;2009;2010;2017;2018;2019;2020;2021;2022;2023;2024</t>
  </si>
  <si>
    <t>E068;E055</t>
  </si>
  <si>
    <t>NXXX</t>
  </si>
  <si>
    <t>中国男科学杂志</t>
  </si>
  <si>
    <t xml:space="preserve">Zhongguo nan ke xue za zhi </t>
  </si>
  <si>
    <t>Chinese Journal of Andrology</t>
  </si>
  <si>
    <t>ZHONGGUO NANKEXUE ZAZHI</t>
  </si>
  <si>
    <t>男性学杂志</t>
  </si>
  <si>
    <t>31-1762/R</t>
  </si>
  <si>
    <t>1008-0848</t>
  </si>
  <si>
    <t>上海交通大学医学院附属仁济医院</t>
  </si>
  <si>
    <t>1986S1</t>
  </si>
  <si>
    <t>https://oversea.cnki.net/knavi/JournalDetail?pcode=CJFD&amp;pykm=NXXX</t>
  </si>
  <si>
    <t>1986;1987;1988;1989;1990;1991;1992;1993;1994;1995;1996;1997;1998;1999;2000;2001;2002;2003;2004;2005;2006;2007;2008;2009;2010;2014;2015;2016;2017;2018;2019;2020;2021;2022;2023</t>
  </si>
  <si>
    <t>ZGLX</t>
  </si>
  <si>
    <t>中国疗养医学</t>
  </si>
  <si>
    <t>Zhongguo liao yang yi xue</t>
  </si>
  <si>
    <t>Chinese Journal of Convalescent Medicine</t>
  </si>
  <si>
    <t>ZHONGGUO LIAOYANG YIXUE</t>
  </si>
  <si>
    <t>13-1332/R</t>
  </si>
  <si>
    <t>1005-619X</t>
  </si>
  <si>
    <t>应急管理部北戴河康复院</t>
  </si>
  <si>
    <t>河北省秦皇岛市</t>
  </si>
  <si>
    <t>https://oversea.cnki.net/knavi/JournalDetail?pcode=CJFD&amp;pykm=ZGLX</t>
  </si>
  <si>
    <t>ZGJM</t>
  </si>
  <si>
    <t>中国疫苗和免疫</t>
  </si>
  <si>
    <t>Zhongguo yi miao he mian yi</t>
  </si>
  <si>
    <t>Chinese Journal of Vaccines and Immunization</t>
  </si>
  <si>
    <t>ZHONGGUO YIMIAO HE MIANYI</t>
  </si>
  <si>
    <t>中国计划免疫</t>
  </si>
  <si>
    <t>11-5517/R</t>
  </si>
  <si>
    <t>1006-916X</t>
  </si>
  <si>
    <t>https://oversea.cnki.net/knavi/JournalDetail?pcode=CJFD&amp;pykm=ZGJM</t>
  </si>
  <si>
    <t>ZTYZ</t>
  </si>
  <si>
    <t>中国疼痛医学杂志</t>
  </si>
  <si>
    <t>Zhongguo teng tong yi xue za zhi</t>
  </si>
  <si>
    <t>Chinese Journal of Pain Medicine</t>
  </si>
  <si>
    <t>ZHONGGUO TENGTONG YIXUE ZAZHI</t>
  </si>
  <si>
    <t>11-3741/R</t>
  </si>
  <si>
    <t>1006-9852</t>
  </si>
  <si>
    <t>北京大学;中华医学会疼痛学分会</t>
  </si>
  <si>
    <t>https://oversea.cnki.net/knavi/JournalDetail?pcode=CJFD&amp;pykm=ZTYZ</t>
  </si>
  <si>
    <t>ZISC</t>
  </si>
  <si>
    <t>中国病原生物学杂志</t>
  </si>
  <si>
    <t>Zhongguo bing yuan sheng wu xue za zhi</t>
  </si>
  <si>
    <t>Journal of Pathogen Biology</t>
  </si>
  <si>
    <t>ZHONGGUO BINGYUAN SHENGWUXUE ZAZHI</t>
  </si>
  <si>
    <t>中国寄生虫病防治杂志</t>
  </si>
  <si>
    <t>11-5457/R</t>
  </si>
  <si>
    <t>1673-5234</t>
  </si>
  <si>
    <t>中华预防医学会;山东省寄生虫病防治研究所</t>
  </si>
  <si>
    <t>https://oversea.cnki.net/knavi/JournalDetail?pcode=CJFD&amp;pykm=ZISC</t>
  </si>
  <si>
    <t>ZGBN</t>
  </si>
  <si>
    <t>中国病案</t>
  </si>
  <si>
    <t>Zhongguo bing an</t>
  </si>
  <si>
    <t>Chinese Medical Record</t>
  </si>
  <si>
    <t>ZHONGGUO BINGAN</t>
  </si>
  <si>
    <t>11-4998/R</t>
  </si>
  <si>
    <t>1672-2566</t>
  </si>
  <si>
    <t>https://oversea.cnki.net/knavi/JournalDetail?pcode=CJFD&amp;pykm=ZGBN</t>
  </si>
  <si>
    <t>ZRYX</t>
  </si>
  <si>
    <t>中国病毒病杂志</t>
  </si>
  <si>
    <t>Zhongguo bing du bing za zhi</t>
  </si>
  <si>
    <t>Chinese Journal of Viral Diseases</t>
  </si>
  <si>
    <t>ZHONGGUO BINGDUBING ZAZHI</t>
  </si>
  <si>
    <t>中国自然医学杂志</t>
  </si>
  <si>
    <t>11-5969/R</t>
  </si>
  <si>
    <t>2095-0136</t>
  </si>
  <si>
    <t>https://oversea.cnki.net/knavi/JournalDetail?pcode=CJFD&amp;pykm=ZRYX</t>
  </si>
  <si>
    <t>ZBLS</t>
  </si>
  <si>
    <t>中国病理生理杂志</t>
  </si>
  <si>
    <t>Zhongguo bing li sheng li za zhi</t>
  </si>
  <si>
    <t>Chinese Journal of Pathophysiology</t>
  </si>
  <si>
    <t>ZHONGGUO BINGLI SHENGLI ZAZHI</t>
  </si>
  <si>
    <t>病理生理学报</t>
  </si>
  <si>
    <t>44-1187/R</t>
  </si>
  <si>
    <t>1000-4718</t>
  </si>
  <si>
    <t>https://oversea.cnki.net/knavi/JournalDetail?pcode=CJFD&amp;pykm=ZBLS</t>
  </si>
  <si>
    <t>ZGAZ</t>
  </si>
  <si>
    <t>中国癌症杂志</t>
  </si>
  <si>
    <t>Zhongguo ai zheng za zhi</t>
  </si>
  <si>
    <t>China Oncology</t>
  </si>
  <si>
    <t>ZHONGGUO AIZHENG ZAZHI</t>
  </si>
  <si>
    <t>31-1727/R</t>
  </si>
  <si>
    <t>1007-3639</t>
  </si>
  <si>
    <t>复旦大学附属肿瘤医院</t>
  </si>
  <si>
    <t>https://oversea.cnki.net/knavi/JournalDetail?pcode=CJFD&amp;pykm=ZGAZ</t>
  </si>
  <si>
    <t>ZAZF</t>
  </si>
  <si>
    <t>中国癌症防治杂志</t>
  </si>
  <si>
    <t>Zhongguo ai zheng fang zhi za zhi</t>
  </si>
  <si>
    <t>Chinese Journal of Oncology Prevention and Treatment</t>
  </si>
  <si>
    <t>ZHONGGUO AIZHENG FANGZHI ZAZHI</t>
  </si>
  <si>
    <t>中国医学文摘(肿瘤学)</t>
  </si>
  <si>
    <t>45-1366/R</t>
  </si>
  <si>
    <t>1674-5671</t>
  </si>
  <si>
    <t>中国医师协会;广西肿瘤防治研究所</t>
  </si>
  <si>
    <t>https://oversea.cnki.net/knavi/JournalDetail?pcode=CJFD&amp;pykm=ZAZF</t>
  </si>
  <si>
    <t>1984;1985;1986;1987;1988;1992;1993;1994;1995;1996;1997;1998;1999;2000;2001;2002;2003;2004;2005;2006;2007;2008;2009;2010;2011;2012;2013;2014;2015;2016;2017;2018;2019;2020;2021;2022;2023;2024</t>
  </si>
  <si>
    <t>ZBFX</t>
  </si>
  <si>
    <t>中国皮肤性病学杂志</t>
  </si>
  <si>
    <t xml:space="preserve">Zhongguo pi fu xing bing xue za zhi </t>
  </si>
  <si>
    <t>The Chinese Journal of Dermatovenereology</t>
  </si>
  <si>
    <t>ZHONGGUO PIFU XINGBINGXUE ZAZHI</t>
  </si>
  <si>
    <t>61-1197/R</t>
  </si>
  <si>
    <t>1001-7089</t>
  </si>
  <si>
    <t>https://oversea.cnki.net/knavi/JournalDetail?pcode=CJFD&amp;pykm=ZBFX</t>
  </si>
  <si>
    <t>ZJXZ</t>
  </si>
  <si>
    <t>中国真菌学杂志</t>
  </si>
  <si>
    <t>Zhongguo zhen jun xue za zhi</t>
  </si>
  <si>
    <t>Chinese Journal of Mycology</t>
  </si>
  <si>
    <t>ZHONGGUO ZHENJUNXUE ZAZHI</t>
  </si>
  <si>
    <t>31-1960/R</t>
  </si>
  <si>
    <t>1673-3827</t>
  </si>
  <si>
    <t>上海长征医院</t>
  </si>
  <si>
    <t>https://oversea.cnki.net/knavi/JournalDetail?pcode=CJFD&amp;pykm=ZJXZ</t>
  </si>
  <si>
    <t>YRBH</t>
  </si>
  <si>
    <t>中国眼耳鼻喉科杂志</t>
  </si>
  <si>
    <t>Zhongguo yan er bi hou ke za zhi</t>
  </si>
  <si>
    <t>Chinese Journal of Ophthalmology and Otorhinolaryngology</t>
  </si>
  <si>
    <t>ZHONGGUO YAN ER BI HOUKE ZAZHI</t>
  </si>
  <si>
    <t>31-1875/R</t>
  </si>
  <si>
    <t>1671-2420</t>
  </si>
  <si>
    <t>复旦大学附属眼耳鼻喉科医院</t>
  </si>
  <si>
    <t>https://oversea.cnki.net/knavi/JournalDetail?pcode=CJFD&amp;pykm=YRBH</t>
  </si>
  <si>
    <t>ZJXS</t>
  </si>
  <si>
    <t>中国矫形外科杂志</t>
  </si>
  <si>
    <t>Zhongguo jiao xing wai ke za zhi</t>
  </si>
  <si>
    <t>Orthopedic Journal of China</t>
  </si>
  <si>
    <t>ZHONGGUO JIAOXING WAIKE ZAZHI</t>
  </si>
  <si>
    <t>小儿麻痹研究</t>
  </si>
  <si>
    <t>10-1784/R</t>
  </si>
  <si>
    <t>1005-8478</t>
  </si>
  <si>
    <t>中国医师协会;中国残疾人康复协会</t>
  </si>
  <si>
    <t>山东省泰安市</t>
  </si>
  <si>
    <t>https://oversea.cnki.net/knavi/JournalDetail?pcode=CJFD&amp;pykm=ZJXS</t>
  </si>
  <si>
    <t>YJXU</t>
  </si>
  <si>
    <t>中国研究型医院</t>
  </si>
  <si>
    <t xml:space="preserve">Zhongguo yan jiu xing yi yuan </t>
  </si>
  <si>
    <t>Chinese Research Hospitals</t>
  </si>
  <si>
    <t>ZHONGGUO YANJIU XING YIYUAN</t>
  </si>
  <si>
    <t>10-1274/R</t>
  </si>
  <si>
    <t>2095-8781</t>
  </si>
  <si>
    <t>中国研究型医院学会;中国科学技术出版社有限公司</t>
  </si>
  <si>
    <t>https://oversea.cnki.net/knavi/JournalDetail?pcode=CJFD&amp;pykm=YJXU</t>
  </si>
  <si>
    <t>XYHS</t>
  </si>
  <si>
    <t>中国社会医学</t>
  </si>
  <si>
    <t xml:space="preserve">Zhongguo she hui yi xue </t>
  </si>
  <si>
    <t>Chinese Journal of Social Medicine</t>
  </si>
  <si>
    <t>ZHONGGUO SHEHUI YIXUE</t>
  </si>
  <si>
    <t>61-1103/R</t>
  </si>
  <si>
    <t>1001-8271</t>
  </si>
  <si>
    <t>西安医科大学</t>
  </si>
  <si>
    <t>https://oversea.cnki.net/knavi/JournalDetail?pcode=CJFD&amp;pykm=XYHS</t>
  </si>
  <si>
    <t>1985;1986;1987;1988;1989;1990;1991;1992;1993;1994;1995</t>
  </si>
  <si>
    <t>GWSY</t>
  </si>
  <si>
    <t>中国社会医学杂志</t>
  </si>
  <si>
    <t>Zhongguo she hui yi xue za zhi</t>
  </si>
  <si>
    <t>ZHONGGUO SHEHUI YIXUE ZAZHI</t>
  </si>
  <si>
    <t>国外医学.社会医学分册</t>
  </si>
  <si>
    <t>42-1758/R</t>
  </si>
  <si>
    <t>1673-5625</t>
  </si>
  <si>
    <t>https://oversea.cnki.net/knavi/JournalDetail?pcode=CJFD&amp;pykm=GWSY</t>
  </si>
  <si>
    <t>XCYS</t>
  </si>
  <si>
    <t>中国社区医师</t>
  </si>
  <si>
    <t>Zhongguo she qu yi shi</t>
  </si>
  <si>
    <t>Chinese Community Doctors</t>
  </si>
  <si>
    <t>ZHONGGUO SHEQU YISHI</t>
  </si>
  <si>
    <t>中国乡村医生</t>
  </si>
  <si>
    <t>22-1405/R</t>
  </si>
  <si>
    <t>1007-614X</t>
  </si>
  <si>
    <t>吉林东北亚出版传媒集团有限公司</t>
  </si>
  <si>
    <t>1985Z1</t>
  </si>
  <si>
    <t>https://oversea.cnki.net/knavi/JournalDetail?pcode=CJFD&amp;pykm=XCYS</t>
  </si>
  <si>
    <t>ZGSQ</t>
  </si>
  <si>
    <t>中国社区医师(医学专业)</t>
  </si>
  <si>
    <t>Zhongguo she qu yi shi (yi xue zhuan ye )</t>
  </si>
  <si>
    <t>ZHONGGUO SHEQU YISHI(YIXUE ZHUANYE)</t>
  </si>
  <si>
    <t>中国社区医师(综合版);中国社区医师(医学专业半月刊)</t>
  </si>
  <si>
    <t>11-5189/R</t>
  </si>
  <si>
    <t>中国健康教育协会;吉林科学技术出版社</t>
  </si>
  <si>
    <t>https://oversea.cnki.net/knavi/JournalDetail?pcode=CJFD&amp;pykm=ZGSQ</t>
  </si>
  <si>
    <t>2004;2005;2006;2007;2008;2009;2010;2011;2012;2013</t>
  </si>
  <si>
    <t>ZSMB</t>
  </si>
  <si>
    <t>中国神经免疫学和神经病学杂志</t>
  </si>
  <si>
    <t>Zhongguo shen jing mian yi xue he shen jing bing xue za zhi</t>
  </si>
  <si>
    <t>Chinese Journal of Neuroimmunology and Neurology</t>
  </si>
  <si>
    <t>ZHONGGUO SHENJING MIANYIXUE HE SHENJINGBINGXUE ZAZHI</t>
  </si>
  <si>
    <t>中国神经及相关疾病杂志</t>
  </si>
  <si>
    <t>11-3552/R</t>
  </si>
  <si>
    <t>1006-2963</t>
  </si>
  <si>
    <t>北京医院;中国免疫学会神经免疫分会</t>
  </si>
  <si>
    <t>https://oversea.cnki.net/knavi/JournalDetail?pcode=CJFD&amp;pykm=ZSMB</t>
  </si>
  <si>
    <t>ZSJJ</t>
  </si>
  <si>
    <t>中国神经精神疾病杂志</t>
  </si>
  <si>
    <t>Zhongguo shen jing jing shen ji bing za zhi</t>
  </si>
  <si>
    <t>Chinese Journal of Nervous and Mental Diseases</t>
  </si>
  <si>
    <t>ZHONGGUO SHENJING JINGSHEN JIBING ZAZHI</t>
  </si>
  <si>
    <t>44-1213/R</t>
  </si>
  <si>
    <t>1002-0152</t>
  </si>
  <si>
    <t>中山大学</t>
  </si>
  <si>
    <t>https://oversea.cnki.net/knavi/JournalDetail?pcode=CJFD&amp;pykm=ZSJJ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</si>
  <si>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</si>
  <si>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E070;E071</t>
  </si>
  <si>
    <t>ZGTL</t>
  </si>
  <si>
    <t>中国糖尿病杂志</t>
  </si>
  <si>
    <t>Zhongguo tang niao bing za zhi</t>
  </si>
  <si>
    <t>Chinese Journal of Diabetes</t>
  </si>
  <si>
    <t>ZHONGGUO TANGNIAOBING ZAZHI</t>
  </si>
  <si>
    <t>中华糖尿病杂志</t>
  </si>
  <si>
    <t>11-5449/R</t>
  </si>
  <si>
    <t>1006-6187</t>
  </si>
  <si>
    <t>https://oversea.cnki.net/knavi/JournalDetail?pcode=CJFD&amp;pykm=ZGTL</t>
  </si>
  <si>
    <t>GGZZ</t>
  </si>
  <si>
    <t>中国组织化学与细胞化学杂志</t>
  </si>
  <si>
    <t>Zhongguo zu zhi hua xue yu xi bao hua xue za zhi</t>
  </si>
  <si>
    <t>Chinese Journal of Histochemistry and Cytochemistry</t>
  </si>
  <si>
    <t>ZHONGGUO ZUZHI HUAXUE YU XIBAO HUAXUE ZAZHI</t>
  </si>
  <si>
    <t>42-1300/Q</t>
  </si>
  <si>
    <t>1004-1850</t>
  </si>
  <si>
    <t>中国解剖学会;华中科技大学同济医学院</t>
  </si>
  <si>
    <t>https://oversea.cnki.net/knavi/JournalDetail?pcode=CJFD&amp;pykm=GGZZ</t>
  </si>
  <si>
    <t>XDKF</t>
  </si>
  <si>
    <t>中国组织工程研究</t>
  </si>
  <si>
    <t xml:space="preserve">Zhongguo zu zhi gong cheng yan jiu </t>
  </si>
  <si>
    <t>Chinese Journal of Tissue Engineering Research</t>
  </si>
  <si>
    <t>ZHONGGUO ZUZHI GONGCHENG YANJIU</t>
  </si>
  <si>
    <t>中国组织工程研究与临床康复;中国临床康复;现代康复</t>
  </si>
  <si>
    <t>21-1581/R</t>
  </si>
  <si>
    <t>2095-4344</t>
  </si>
  <si>
    <t>https://oversea.cnki.net/knavi/JournalDetail?pcode=CJFD&amp;pykm=XDKF</t>
  </si>
  <si>
    <t>JXUY</t>
  </si>
  <si>
    <t>中国继续医学教育</t>
  </si>
  <si>
    <t>Zhongguo ji xu yi xue jiao yu</t>
  </si>
  <si>
    <t>China Continuing Medical Education</t>
  </si>
  <si>
    <t>ZHONGGUO JIXU YIXUE JIAOYU</t>
  </si>
  <si>
    <t>11-5709/R</t>
  </si>
  <si>
    <t>1674-9308</t>
  </si>
  <si>
    <t>https://oversea.cnki.net/knavi/JournalDetail?pcode=CJFD&amp;pykm=JXUY</t>
  </si>
  <si>
    <t>ZHLC</t>
  </si>
  <si>
    <t>中国综合临床</t>
  </si>
  <si>
    <t xml:space="preserve">Zhongguo zong he lin chuang </t>
  </si>
  <si>
    <t>Clinical Medicine of China</t>
  </si>
  <si>
    <t>ZHONGGUO ZONGHE LINCHUANG</t>
  </si>
  <si>
    <t>综合临床医学</t>
  </si>
  <si>
    <t>12-1361/R</t>
  </si>
  <si>
    <t>1008-6315</t>
  </si>
  <si>
    <t>中华医学会;天津市环湖医院;河北联合大学</t>
  </si>
  <si>
    <t>https://oversea.cnki.net/knavi/JournalDetail?pcode=CJFD&amp;pykm=ZHLC</t>
  </si>
  <si>
    <t>MRYX</t>
  </si>
  <si>
    <t>中国美容医学</t>
  </si>
  <si>
    <t xml:space="preserve">Zhongguo mei rong yi xue </t>
  </si>
  <si>
    <t>Chinese Journal of Aesthetic Medicine</t>
  </si>
  <si>
    <t>ZHONGGUO MEIRONG YIXUE</t>
  </si>
  <si>
    <t>中国医学美学美容杂志</t>
  </si>
  <si>
    <t>61-1347/R</t>
  </si>
  <si>
    <t>1008-6455</t>
  </si>
  <si>
    <t>https://oversea.cnki.net/knavi/JournalDetail?pcode=CJFD&amp;pykm=MRYX</t>
  </si>
  <si>
    <t>SMZW</t>
  </si>
  <si>
    <t>中国美容整形外科杂志</t>
  </si>
  <si>
    <t xml:space="preserve">Zhongguo mei rong zheng xing wai ke za zhi </t>
  </si>
  <si>
    <t>Chinese Journal of Aesthetic and Plastic Surgery</t>
  </si>
  <si>
    <t>ZHONGGUO SHIYONG MEIRONG ZHENGXING WAIKE ZAZHI</t>
  </si>
  <si>
    <t>中国实用美容整形外科杂志;实用美容整形外科杂志</t>
  </si>
  <si>
    <t>21-1542/R</t>
  </si>
  <si>
    <t>1673-7040</t>
  </si>
  <si>
    <t>中国医师协会;辽宁省人民医院;沈阳军区总医院</t>
  </si>
  <si>
    <t>https://oversea.cnki.net/knavi/JournalDetail?pcode=CJFD&amp;pykm=SMZW</t>
  </si>
  <si>
    <t>1990;1991;1992;1993;1994;1995;1996;1997;1998;1999;2000;2001;2002;2003;2004;2005;2006;2007;2008;2016;2017;2018;2019;2020;2021;2022;2023;2024</t>
  </si>
  <si>
    <t>LNBJ</t>
  </si>
  <si>
    <t>中国老年保健医学</t>
  </si>
  <si>
    <t>Zhongguo lao nian bao jian yi xue</t>
  </si>
  <si>
    <t>Chinese Journal of Geriatric Care</t>
  </si>
  <si>
    <t>ZHONGGUO LAONIAN BAOJIAN YIXUE</t>
  </si>
  <si>
    <t>11-4981/R</t>
  </si>
  <si>
    <t>1672-2671</t>
  </si>
  <si>
    <t>中国老年保健医学研究会</t>
  </si>
  <si>
    <t>https://oversea.cnki.net/knavi/JournalDetail?pcode=CJFD&amp;pykm=LNBJ</t>
  </si>
  <si>
    <t>ZLXZ</t>
  </si>
  <si>
    <t>中国老年学杂志</t>
  </si>
  <si>
    <t>Zhongguo lao nian xue za zhi</t>
  </si>
  <si>
    <t>Chinese Journal of Gerontology</t>
  </si>
  <si>
    <t>ZHONGGUO LAONIANXUE ZAZHI</t>
  </si>
  <si>
    <t>老年学杂志</t>
  </si>
  <si>
    <t>22-1241/R</t>
  </si>
  <si>
    <t>1005-9202</t>
  </si>
  <si>
    <t>吉林省医学期刊社</t>
  </si>
  <si>
    <t>https://oversea.cnki.net/knavi/JournalDetail?pcode=CJFD&amp;pykm=ZLXZ</t>
  </si>
  <si>
    <t>EBYT</t>
  </si>
  <si>
    <t>中国耳鼻咽喉头颈外科</t>
  </si>
  <si>
    <t>Zhongguo er bi yan hou tou jing wai ke</t>
  </si>
  <si>
    <t>Chinese Archives of Otolaryngology-Head and Neck Surgery</t>
  </si>
  <si>
    <t>ZHONGGUO ERBIYANHOU TOUJING WAIKE</t>
  </si>
  <si>
    <t>中国耳鼻咽喉-头颈外科;耳鼻咽喉-头颈外科</t>
  </si>
  <si>
    <t>11-5175/R</t>
  </si>
  <si>
    <t>1672-7002</t>
  </si>
  <si>
    <t>中国医疗保健国际交流促进会;北京市耳鼻咽喉科研究所</t>
  </si>
  <si>
    <t>https://oversea.cnki.net/knavi/JournalDetail?pcode=CJFD&amp;pykm=EBYT</t>
  </si>
  <si>
    <t>ZEBY</t>
  </si>
  <si>
    <t>中国耳鼻咽喉颅底外科杂志</t>
  </si>
  <si>
    <t>Zhongguo er bi yan hou lu di wai ke za zhi</t>
  </si>
  <si>
    <t>Chinese Journal of Otorhinolaryngology-Skull Base Surgery</t>
  </si>
  <si>
    <t>ZHONGGUO ERBIYANHOU LUDI WAIKE ZAZHI</t>
  </si>
  <si>
    <t>43-1241/R</t>
  </si>
  <si>
    <t>1007-1520</t>
  </si>
  <si>
    <t>https://oversea.cnki.net/knavi/JournalDetail?pcode=CJFD&amp;pykm=ZEBY</t>
  </si>
  <si>
    <t>XYYX</t>
  </si>
  <si>
    <t>中国职业医学</t>
  </si>
  <si>
    <t>Zhongguo zhi ye yi xue</t>
  </si>
  <si>
    <t>China Occupational Medicine</t>
  </si>
  <si>
    <t>ZHONGGUO ZHI YE YI XUE</t>
  </si>
  <si>
    <t>职业医学</t>
  </si>
  <si>
    <t>44-1484/R</t>
  </si>
  <si>
    <t>2095-2619</t>
  </si>
  <si>
    <t>中华预防医学会;广东省职业病防治院</t>
  </si>
  <si>
    <t>https://oversea.cnki.net/knavi/JournalDetail?pcode=CJFD&amp;pykm=XYYX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</si>
  <si>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</si>
  <si>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GCBZ</t>
  </si>
  <si>
    <t>中国肛肠病杂志</t>
  </si>
  <si>
    <t>Zhongguo gang chang bing za zhi</t>
  </si>
  <si>
    <t>Chinese Journal of Coloproctology</t>
  </si>
  <si>
    <t>ZHONGGUO GANGCHANGBING ZAZHI</t>
  </si>
  <si>
    <t>37-1167/R</t>
  </si>
  <si>
    <t>1000-1174</t>
  </si>
  <si>
    <t>山东中医药学会;中华中医药学会肛肠分会</t>
  </si>
  <si>
    <t>https://oversea.cnki.net/knavi/JournalDetail?pcode=CJFD&amp;pykm=GCBZ</t>
  </si>
  <si>
    <t>2018;2019;2020;2021;2022;2023;2024</t>
  </si>
  <si>
    <t>GZBZ</t>
  </si>
  <si>
    <t>中国肝脏病杂志(电子版)</t>
  </si>
  <si>
    <t>Zhongguo gan zang bing za zhi (dian zi ban )</t>
  </si>
  <si>
    <t>Chinese Journal of Liver Diseases(Electronic Version)</t>
  </si>
  <si>
    <t>ZHONGGUO GANZANGBING ZAZHI(DIANZIBAN)</t>
  </si>
  <si>
    <t>11-9299/R</t>
  </si>
  <si>
    <t>1674-7380</t>
  </si>
  <si>
    <t>https://oversea.cnki.net/knavi/JournalDetail?pcode=CJFD&amp;pykm=GZBZ</t>
  </si>
  <si>
    <t>FAIZ</t>
  </si>
  <si>
    <t>中国肺癌杂志</t>
  </si>
  <si>
    <t xml:space="preserve">Zhongguo fei ai za zhi </t>
  </si>
  <si>
    <t>Chinese Journal of Lung Cancer</t>
  </si>
  <si>
    <t>ZHONGGUO FEIAI ZAZHI</t>
  </si>
  <si>
    <t>肺癌杂志</t>
  </si>
  <si>
    <t>12-1395/R</t>
  </si>
  <si>
    <t>1009-3419</t>
  </si>
  <si>
    <t>中国抗癌协会;中国防痨协会;天津医科大学总医院</t>
  </si>
  <si>
    <t>https://oversea.cnki.net/knavi/JournalDetail?pcode=CJFD&amp;pykm=FAIZ</t>
  </si>
  <si>
    <t>ZHLU</t>
  </si>
  <si>
    <t>中国肿瘤</t>
  </si>
  <si>
    <t xml:space="preserve">Zhongguo zhong liu </t>
  </si>
  <si>
    <t>China Cancer</t>
  </si>
  <si>
    <t>ZHONGGUO ZHONGLIU</t>
  </si>
  <si>
    <t>中国肿瘤情报</t>
  </si>
  <si>
    <t>11-2859/R</t>
  </si>
  <si>
    <t>1004-0242</t>
  </si>
  <si>
    <t>中国医学科学院（全国肿瘤防治研究办公室）</t>
  </si>
  <si>
    <t>https://oversea.cnki.net/knavi/JournalDetail?pcode=CJFD&amp;pykm=ZHLU</t>
  </si>
  <si>
    <t>ZGZL</t>
  </si>
  <si>
    <t>中国肿瘤临床</t>
  </si>
  <si>
    <t xml:space="preserve">Zhongguo zhong liu lin chuang </t>
  </si>
  <si>
    <t>Chinese Journal of Clinical Oncology</t>
  </si>
  <si>
    <t>ZHONGGUO ZHONGLIU LINCHUANG</t>
  </si>
  <si>
    <t>天津医药杂志肿瘤学附刊</t>
  </si>
  <si>
    <t>1963</t>
  </si>
  <si>
    <t>12-1099/R</t>
  </si>
  <si>
    <t>1000-8179</t>
  </si>
  <si>
    <t>https://oversea.cnki.net/knavi/JournalDetail?pcode=CJFD&amp;pykm=ZGZL</t>
  </si>
  <si>
    <t>1963;1964;1966;1978;1979;1980;1981;1982;1983;1984;1985;1986;1987;1988;1989;1990;1991;1992;1993;1994;1995;1996;1997;1998;1999;2000;2001;2002;2003;2004;2005;2006;2007;2008;2009;2010;2011;2012;2013;2014;2015;2016;2017;2018;2019;2020;2021;2022;2023</t>
  </si>
  <si>
    <t>ZGZK</t>
  </si>
  <si>
    <t>中国肿瘤临床与康复</t>
  </si>
  <si>
    <t xml:space="preserve">Zhongguo zhong liu lin chuang yu kang fu </t>
  </si>
  <si>
    <t>Chinese Journal of Clinical Oncology and Rehabilitation</t>
  </si>
  <si>
    <t>ZHONGGUO ZHONGLIU LINCHUANG YU KANGFU</t>
  </si>
  <si>
    <t>11-3494/R</t>
  </si>
  <si>
    <t>1005-8664</t>
  </si>
  <si>
    <t>中国癌症基金会</t>
  </si>
  <si>
    <t>https://oversea.cnki.net/knavi/JournalDetail?pcode=CJFD&amp;pykm=ZGZK</t>
  </si>
  <si>
    <t>ZLWK</t>
  </si>
  <si>
    <t>中国肿瘤外科杂志</t>
  </si>
  <si>
    <t xml:space="preserve">Zhongguo zhong liu wai ke za zhi </t>
  </si>
  <si>
    <t>Chinese Journal of Surgical Oncology</t>
  </si>
  <si>
    <t>ZHONGGUO ZHONGLIU WAIKE ZAZHI</t>
  </si>
  <si>
    <t>32-1795/R</t>
  </si>
  <si>
    <t>1674-4136</t>
  </si>
  <si>
    <t>中国医师协会;江苏省医学情报研究所;江苏省肿瘤医院</t>
  </si>
  <si>
    <t>https://oversea.cnki.net/knavi/JournalDetail?pcode=CJFD&amp;pykm=ZLWK</t>
  </si>
  <si>
    <t>ZLSW</t>
  </si>
  <si>
    <t>中国肿瘤生物治疗杂志</t>
  </si>
  <si>
    <t xml:space="preserve">Zhongguo zhong liu sheng wu zhi liao za zhi </t>
  </si>
  <si>
    <t>Chinese Journal of Cancer Biotherapy</t>
  </si>
  <si>
    <t>ZHONGGUO ZHONGLIU SHENGWU ZHILIAO ZAZHI</t>
  </si>
  <si>
    <t>31-1725/R</t>
  </si>
  <si>
    <t>1007-385X</t>
  </si>
  <si>
    <t>中国免疫学会;中国抗癌协会</t>
  </si>
  <si>
    <t>https://oversea.cnki.net/knavi/JournalDetail?pcode=CJFD&amp;pykm=ZLSW</t>
  </si>
  <si>
    <t>ZXYX</t>
  </si>
  <si>
    <t>中国胸心血管外科临床杂志</t>
  </si>
  <si>
    <t xml:space="preserve">Zhongguo xiong xin xue guan wai ke lin chuang za zhi </t>
  </si>
  <si>
    <t>Chinese Journal of Clinical Thoracic and Cardiovascular Surgery</t>
  </si>
  <si>
    <t>ZHONGGUO XIONGXIN XUEGUAN WAIKE LINCHUANG ZAZHI</t>
  </si>
  <si>
    <t>51-1492/R</t>
  </si>
  <si>
    <t>1007-4848</t>
  </si>
  <si>
    <t>https://oversea.cnki.net/knavi/JournalDetail?pcode=CJFD&amp;pykm=ZXYX</t>
  </si>
  <si>
    <t>ZJZS</t>
  </si>
  <si>
    <t>中国脊柱脊髓杂志</t>
  </si>
  <si>
    <t>Zhongguo ji zhu ji sui za zhi</t>
  </si>
  <si>
    <t>Chinese Journal of Spine and Spinal Cord</t>
  </si>
  <si>
    <t>ZHONGGUO JIZHU JISUI ZAZHI</t>
  </si>
  <si>
    <t>11-3027/R</t>
  </si>
  <si>
    <t>1004-406X</t>
  </si>
  <si>
    <t>中国康复医学会;中日友好医院</t>
  </si>
  <si>
    <t>https://oversea.cnki.net/knavi/JournalDetail?pcode=CJFD&amp;pykm=ZJZS</t>
  </si>
  <si>
    <t>NXGB</t>
  </si>
  <si>
    <t>中国脑血管病杂志</t>
  </si>
  <si>
    <t xml:space="preserve">Zhongguo nao xue guan bing za zhi </t>
  </si>
  <si>
    <t>Chinese Journal of Cerebrovascular Diseases</t>
  </si>
  <si>
    <t>ZHONGGUO NAOXUEGUANBING ZAZHI</t>
  </si>
  <si>
    <t>11-5126/R</t>
  </si>
  <si>
    <t>1672-5921</t>
  </si>
  <si>
    <t>中国医师协会;首都医科大学宣武医院</t>
  </si>
  <si>
    <t>https://oversea.cnki.net/knavi/JournalDetail?pcode=CJFD&amp;pykm=NXGB</t>
  </si>
  <si>
    <t>2004;2005;2006;2007;2008;2009;2010;2011;2012;2013;2014;2015;2016;2017;2018;2019;2020;2021;2022;2023</t>
  </si>
  <si>
    <t>XBYA</t>
  </si>
  <si>
    <t>中国艾滋病性病</t>
  </si>
  <si>
    <t>Zhongguo ai zi bing xing bing</t>
  </si>
  <si>
    <t>Chinese Journal of AIDS &amp; STD</t>
  </si>
  <si>
    <t>ZHONGGUO AIZIBING XINGBING</t>
  </si>
  <si>
    <t>中国性病艾滋病防治</t>
  </si>
  <si>
    <t>11-4818/R</t>
  </si>
  <si>
    <t>1672-5662</t>
  </si>
  <si>
    <t>中国性病艾滋病防治协会;中国疾病预防控制中心性病艾滋病预防控制中心</t>
  </si>
  <si>
    <t>https://oversea.cnki.net/knavi/JournalDetail?pcode=CJFD&amp;pykm=XBYA</t>
  </si>
  <si>
    <t>YYGZ</t>
  </si>
  <si>
    <t>中国药业</t>
  </si>
  <si>
    <t>Zhongguo yao ye</t>
  </si>
  <si>
    <t>China Pharmaceuticals</t>
  </si>
  <si>
    <t>ZHONGGUO YAOYE</t>
  </si>
  <si>
    <t>50-1054/R</t>
  </si>
  <si>
    <t>1006-4931</t>
  </si>
  <si>
    <t>重庆市药品监督管理局</t>
  </si>
  <si>
    <t>https://oversea.cnki.net/knavi/JournalDetail?pcode=CJFD&amp;pykm=YYGZ</t>
  </si>
  <si>
    <t>ZGYS</t>
  </si>
  <si>
    <t>中国药事</t>
  </si>
  <si>
    <t>Zhongguo yao shi</t>
  </si>
  <si>
    <t>Chinese Pharmaceutical Affairs</t>
  </si>
  <si>
    <t>ZHONGGUO YAOSHI</t>
  </si>
  <si>
    <t>11-2858/R</t>
  </si>
  <si>
    <t>1002-7777</t>
  </si>
  <si>
    <t>中国食品药品检定研究院</t>
  </si>
  <si>
    <t>https://oversea.cnki.net/knavi/JournalDetail?pcode=CJFD&amp;pykm=ZGYS</t>
  </si>
  <si>
    <t>PZGY</t>
  </si>
  <si>
    <t>中国药剂学杂志(网络版)</t>
  </si>
  <si>
    <t>Zhongguo yao ji xue za zhi (wang luo ban )</t>
  </si>
  <si>
    <t>Chinese Journal of Pharmaceutics(Online Edition)</t>
  </si>
  <si>
    <t>ZHONGGUO YAOJIXUE ZAZHI(WAGNLUOBAN)</t>
  </si>
  <si>
    <t>2617-8117</t>
  </si>
  <si>
    <t>https://oversea.cnki.net/knavi/JournalDetail?pcode=CJFD&amp;pykm=PZGY</t>
  </si>
  <si>
    <t>YPBZ</t>
  </si>
  <si>
    <t>中国药品标准</t>
  </si>
  <si>
    <t>Zhongguo yao pin biao zhun</t>
  </si>
  <si>
    <t>Drug Standards of China</t>
  </si>
  <si>
    <t>ZHONGGUO YAOPING BIAOZHUN</t>
  </si>
  <si>
    <t>11-4422/R</t>
  </si>
  <si>
    <t>1009-3656</t>
  </si>
  <si>
    <t>国家药典委员会</t>
  </si>
  <si>
    <t>https://oversea.cnki.net/knavi/JournalDetail?pcode=CJFD&amp;pykm=YPBZ</t>
  </si>
  <si>
    <t>ZGYX</t>
  </si>
  <si>
    <t>中国药学杂志</t>
  </si>
  <si>
    <t>Zhongguo yao xue za zhi</t>
  </si>
  <si>
    <t>Chinese Pharmaceutical Journal</t>
  </si>
  <si>
    <t>ZHONGGUO YAOXUE ZAZHI</t>
  </si>
  <si>
    <t>药学通报</t>
  </si>
  <si>
    <t>11-2162/R</t>
  </si>
  <si>
    <t>1001-2494</t>
  </si>
  <si>
    <t>https://oversea.cnki.net/knavi/JournalDetail?pcode=CJFD&amp;pykm=ZGYX</t>
  </si>
  <si>
    <t>1953;1954;1955;1956;1957;1958;1959;1960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</si>
  <si>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ZYSG</t>
  </si>
  <si>
    <t>中国药师</t>
  </si>
  <si>
    <t>China Pharmacist</t>
  </si>
  <si>
    <t>42-1626/R</t>
  </si>
  <si>
    <t>1008-049X</t>
  </si>
  <si>
    <t>国家食品药品监督管理局培训中心;武汉医药(集团)股份有限公司</t>
  </si>
  <si>
    <t>https://oversea.cnki.net/knavi/JournalDetail?pcode=CJFD&amp;pykm=ZYSG</t>
  </si>
  <si>
    <t>ZGYA</t>
  </si>
  <si>
    <t>中国药房</t>
  </si>
  <si>
    <t>Zhongguo yao fang</t>
  </si>
  <si>
    <t>China Pharmacy</t>
  </si>
  <si>
    <t>ZHONGGUO YAOFANG</t>
  </si>
  <si>
    <t>50-1055/R</t>
  </si>
  <si>
    <t>1001-0408</t>
  </si>
  <si>
    <t>中国医院协会;重庆大学附属肿瘤医院</t>
  </si>
  <si>
    <t>https://oversea.cnki.net/knavi/JournalDetail?pcode=CJFD&amp;pykm=ZGYA</t>
  </si>
  <si>
    <t>YWLC</t>
  </si>
  <si>
    <t>中国药物与临床</t>
  </si>
  <si>
    <t>Zhongguo yao wu yu lin chuang</t>
  </si>
  <si>
    <t>Chinese Remedies &amp; Clinics</t>
  </si>
  <si>
    <t>ZHONGGUO YAOWU YU LINCHUANG</t>
  </si>
  <si>
    <t>11-4706/R</t>
  </si>
  <si>
    <t>1671-2560</t>
  </si>
  <si>
    <t>https://oversea.cnki.net/knavi/JournalDetail?pcode=CJFD&amp;pykm=YWLC</t>
  </si>
  <si>
    <t>YWYB</t>
  </si>
  <si>
    <t>中国药物依赖性杂志</t>
  </si>
  <si>
    <t>Zhongguo yao wu yi lai xing za zhi</t>
  </si>
  <si>
    <t>Chinese Journal of Drug Dependence</t>
  </si>
  <si>
    <t>ZHONGGUO YAOWU YILAIXING ZAZHI</t>
  </si>
  <si>
    <t>中国药物依赖性通报</t>
  </si>
  <si>
    <t>11-3920/R</t>
  </si>
  <si>
    <t>1007-9718</t>
  </si>
  <si>
    <t>北京大学;中国毒理学会</t>
  </si>
  <si>
    <t>https://oversea.cnki.net/knavi/JournalDetail?pcode=CJFD&amp;pykm=YWYB</t>
  </si>
  <si>
    <t>ZGYH</t>
  </si>
  <si>
    <t>中国药物化学杂志</t>
  </si>
  <si>
    <t>Zhongguo yao wu hua xue za zhi</t>
  </si>
  <si>
    <t>Chinese Journal of Medicinal Chemistry</t>
  </si>
  <si>
    <t>ZHONGGUO YAOWU HUXUE ZAZHI</t>
  </si>
  <si>
    <t>21-1313/R</t>
  </si>
  <si>
    <t>1005-0108</t>
  </si>
  <si>
    <t>沈阳药科大学;中国药学会</t>
  </si>
  <si>
    <t>https://oversea.cnki.net/knavi/JournalDetail?pcode=CJFD&amp;pykm=ZGYH</t>
  </si>
  <si>
    <t>1990;1991;1992;1993;1994;1995;1996;1997;1998;1999;2000;2001;2002;2003;2004;2005;2006;2007;2008;2009;2010;2011;2012;2013;2014;2015;2016;2017;2018;2019;2020;2021;2022;2023</t>
  </si>
  <si>
    <t>YWYY</t>
  </si>
  <si>
    <t>中国药物应用与监测</t>
  </si>
  <si>
    <t>Zhongguo yao wu ying yong yu jian ce</t>
  </si>
  <si>
    <t>Chinese Journal of Drug Application and Monitoring</t>
  </si>
  <si>
    <t>ZHONGGUO YAOWU YINGYONG YU JIANCE</t>
  </si>
  <si>
    <t>11-5227/R</t>
  </si>
  <si>
    <t>1672-8157</t>
  </si>
  <si>
    <t>https://oversea.cnki.net/knavi/JournalDetail?pcode=CJFD&amp;pykm=YWYY</t>
  </si>
  <si>
    <t>ZYLF</t>
  </si>
  <si>
    <t>中国药物滥用防治杂志</t>
  </si>
  <si>
    <t>Zhongguo yao wu lan yong fang zhi za zhi</t>
  </si>
  <si>
    <t>Chinese Journal of Drug Abuse Prevention and Treatment</t>
  </si>
  <si>
    <t>ZHONGGUO YAOWU LANYONG FANGZHI ZAZHI</t>
  </si>
  <si>
    <t>11-3742/R</t>
  </si>
  <si>
    <t>1006-902X</t>
  </si>
  <si>
    <t>中国药物滥用防治协会;军事医学科学院毒物药物研究所</t>
  </si>
  <si>
    <t>https://oversea.cnki.net/knavi/JournalDetail?pcode=CJFD&amp;pykm=ZYLF</t>
  </si>
  <si>
    <t>ZYWA</t>
  </si>
  <si>
    <t>中国药物经济学</t>
  </si>
  <si>
    <t>Zhongguo yao wu jing ji xue</t>
  </si>
  <si>
    <t>China Journal of Pharmaceutical Economics</t>
  </si>
  <si>
    <t>ZHONGGUO YAOWU JINGJIXUE</t>
  </si>
  <si>
    <t>11-5482/R</t>
  </si>
  <si>
    <t>1673-5846</t>
  </si>
  <si>
    <t>中国中医药研究促进会</t>
  </si>
  <si>
    <t>https://oversea.cnki.net/knavi/JournalDetail?pcode=CJFD&amp;pykm=ZYWA</t>
  </si>
  <si>
    <t>E079;J150</t>
  </si>
  <si>
    <t>YWJJ</t>
  </si>
  <si>
    <t>中国药物警戒</t>
  </si>
  <si>
    <t>Zhongguo yao wu jing jie</t>
  </si>
  <si>
    <t>Chinese Journal of Pharmacovigilance</t>
  </si>
  <si>
    <t>ZHONGGUO YAOWU JINGJIE</t>
  </si>
  <si>
    <t>11-5219/R</t>
  </si>
  <si>
    <t>1672-8629</t>
  </si>
  <si>
    <t>国家药品监督管理局药品评价中心(国家药品不良反应监测中心)</t>
  </si>
  <si>
    <t>https://oversea.cnki.net/knavi/JournalDetail?pcode=CJFD&amp;pykm=YWJJ</t>
  </si>
  <si>
    <t>YAPJ</t>
  </si>
  <si>
    <t>中国药物评价</t>
  </si>
  <si>
    <t xml:space="preserve">Zhongguo yao wu ping jia </t>
  </si>
  <si>
    <t>Chinese Journal of Drug Evaluation</t>
  </si>
  <si>
    <t>ZHONGGUO YAOWU PINGJIA</t>
  </si>
  <si>
    <t>10-1056/R</t>
  </si>
  <si>
    <t>2095-3593</t>
  </si>
  <si>
    <t>https://oversea.cnki.net/knavi/JournalDetail?pcode=CJFD&amp;pykm=YAPJ</t>
  </si>
  <si>
    <t>2012;2013;2014;2015;2016;2017;2018;2019;2020;2021;2022;2023</t>
  </si>
  <si>
    <t>YLBS</t>
  </si>
  <si>
    <t>中国药理学与毒理学杂志</t>
  </si>
  <si>
    <t>Zhongguo yao li xue yu du li xue za zhi</t>
  </si>
  <si>
    <t>Chinese Journal of Pharmacology and Toxicology</t>
  </si>
  <si>
    <t>ZHONGGUO YAOLIXUE YU DULIXUE ZAZHI</t>
  </si>
  <si>
    <t>11-1155/R</t>
  </si>
  <si>
    <t>1000-3002</t>
  </si>
  <si>
    <t>军事科学院军事医学研究院</t>
  </si>
  <si>
    <t>https://oversea.cnki.net/knavi/JournalDetail?pcode=CJFD&amp;pykm=YLBS</t>
  </si>
  <si>
    <t>YAOL</t>
  </si>
  <si>
    <t>中国药理学通报</t>
  </si>
  <si>
    <t xml:space="preserve">Zhongguo yao li xue tong bao </t>
  </si>
  <si>
    <t>Chinese Pharmacological Bulletin</t>
  </si>
  <si>
    <t>ZHONGGUO YAOLIXUE TONGBAO</t>
  </si>
  <si>
    <t>34-1086/R</t>
  </si>
  <si>
    <t>1001-1978</t>
  </si>
  <si>
    <t>https://oversea.cnki.net/knavi/JournalDetail?pcode=CJFD&amp;pykm=YAOL</t>
  </si>
  <si>
    <t>ZGYD</t>
  </si>
  <si>
    <t>中国药科大学学报</t>
  </si>
  <si>
    <t>Zhongguo yao ke da xue xue bao</t>
  </si>
  <si>
    <t>Journal of China Pharmaceutical University</t>
  </si>
  <si>
    <t>ZHONGGUO YAOKE DAXUE XUEBAO</t>
  </si>
  <si>
    <t>南京药学院学报</t>
  </si>
  <si>
    <t>1956</t>
  </si>
  <si>
    <t>32-1157/R</t>
  </si>
  <si>
    <t>1000-5048</t>
  </si>
  <si>
    <t>中国药科大学</t>
  </si>
  <si>
    <t>https://oversea.cnki.net/knavi/JournalDetail?pcode=CJFD&amp;pykm=ZGYD</t>
  </si>
  <si>
    <t>1957;1958;1959;1960;1961;1962;1963;1979;1980;1981;1982;1983;1984;1985;1986;1987;1988;1989;1990;1991;1992;1993;1994;1995;1996;1997;1998;1999;2000;2001;2002;2003;2004;2005;2006;2007;2008;2009;2010;2011;2012;2013;2014;2015;2016;2017;2018;2019;2020;2021;2022;2023</t>
  </si>
  <si>
    <t>XXCB</t>
  </si>
  <si>
    <t>中国血吸虫病防治杂志</t>
  </si>
  <si>
    <t>Zhongguo xue xi chong bing fang zhi za zhi</t>
  </si>
  <si>
    <t>Chinese Journal of Schistosomiasis Control</t>
  </si>
  <si>
    <t>ZHONGGUO XUEXICHONGBING FANGZHI ZAZHI</t>
  </si>
  <si>
    <t>32-1374/R</t>
  </si>
  <si>
    <t>1005-6661</t>
  </si>
  <si>
    <t>江苏省血吸虫病防治研究所</t>
  </si>
  <si>
    <t>https://oversea.cnki.net/knavi/JournalDetail?pcode=CJFD&amp;pykm=XXCB</t>
  </si>
  <si>
    <t>1989;1990;1991;1992;1993;1994;1995;1996;1997;1998;1999;2000;2001;2002;2003;2004;2005;2006;2007;2008;2009;2010;2011;2012;2013;2014;2015;2016;2017;2018;2019;2020;2021;2022;2023</t>
  </si>
  <si>
    <t>ZGJH</t>
  </si>
  <si>
    <t>中国血液净化</t>
  </si>
  <si>
    <t xml:space="preserve">Zhongguo xue ye jing hua </t>
  </si>
  <si>
    <t>Chinese Journal of Blood Purification</t>
  </si>
  <si>
    <t>ZHONGGUO XUEYE JINGHU</t>
  </si>
  <si>
    <t>11-4750/R</t>
  </si>
  <si>
    <t>1671-4091</t>
  </si>
  <si>
    <t>https://oversea.cnki.net/knavi/JournalDetail?pcode=CJFD&amp;pykm=ZGJH</t>
  </si>
  <si>
    <t>XYLB</t>
  </si>
  <si>
    <t>中国血液流变学杂志</t>
  </si>
  <si>
    <t xml:space="preserve">Zhongguo xue ye liu bian xue za zhi </t>
  </si>
  <si>
    <t>Chinese Journal of Hemorheology</t>
  </si>
  <si>
    <t>ZHONGGUO XUEYE LIUBIANXUE ZAZHI</t>
  </si>
  <si>
    <t>32-1625/R</t>
  </si>
  <si>
    <t>1009-881X</t>
  </si>
  <si>
    <t>中国生物医学工程学会;苏州大学</t>
  </si>
  <si>
    <t>江苏省苏州市</t>
  </si>
  <si>
    <t>https://oversea.cnki.net/knavi/JournalDetail?pcode=CJFD&amp;pykm=XYLB</t>
  </si>
  <si>
    <t>1991;1992;1993;1994;1995;1996;1997;1998;1999;2000;2001;2002;2003;2004;2005;2006;2007;2008</t>
  </si>
  <si>
    <t>XGWK</t>
  </si>
  <si>
    <t>中国血管外科杂志(电子版)</t>
  </si>
  <si>
    <t>Zhongguo xue guan wai ke za zhi (dian zi ban )</t>
  </si>
  <si>
    <t>Chinese Journal of Vascular Surgery(Electronic Version)</t>
  </si>
  <si>
    <t>ZHONGGUO XUEGUAN WAIKE ZAZHI(DIANZIBAN)</t>
  </si>
  <si>
    <t>11-9303/R</t>
  </si>
  <si>
    <t>1674-7429</t>
  </si>
  <si>
    <t>https://oversea.cnki.net/knavi/JournalDetail?pcode=CJFD&amp;pykm=XGWK</t>
  </si>
  <si>
    <t>JHFC</t>
  </si>
  <si>
    <t>中国计划生育和妇产科</t>
  </si>
  <si>
    <t>Zhongguo ji hua sheng yu he fu chan ke</t>
  </si>
  <si>
    <t>Chinese Journal of Family Planning &amp; Gynecotokology</t>
  </si>
  <si>
    <t>ZHONGGUO JIHUA SHENGYU HE FUCHANKE</t>
  </si>
  <si>
    <t>中国医学文摘.计划生育和妇产科学;中国医学文摘.计划生育妇产科学</t>
  </si>
  <si>
    <t>51-1708/R</t>
  </si>
  <si>
    <t>1674-4020</t>
  </si>
  <si>
    <t>中国医师协会;四川省卫生健康政策和医学情报研究所</t>
  </si>
  <si>
    <t>https://oversea.cnki.net/knavi/JournalDetail?pcode=CJFD&amp;pykm=JHFC</t>
  </si>
  <si>
    <t>JHSY</t>
  </si>
  <si>
    <t>中国计划生育学杂志</t>
  </si>
  <si>
    <t>Zhongguo ji hua sheng yu xue za zhi</t>
  </si>
  <si>
    <t>Chinese Journal of Family Planning</t>
  </si>
  <si>
    <t>ZHONGGUO JIHUA SHENGYUXUE ZAZHI</t>
  </si>
  <si>
    <t>11-4550/R</t>
  </si>
  <si>
    <t>1004-8189</t>
  </si>
  <si>
    <t>国家卫生健康委科学技术研究所</t>
  </si>
  <si>
    <t>https://oversea.cnki.net/knavi/JournalDetail?pcode=CJFD&amp;pykm=JHSY</t>
  </si>
  <si>
    <t>ZWZX</t>
  </si>
  <si>
    <t>中国误诊学杂志</t>
  </si>
  <si>
    <t xml:space="preserve">Zhongguo wu zhen xue za zhi </t>
  </si>
  <si>
    <t>Chinese Journal of Misdiagnostics</t>
  </si>
  <si>
    <t>ZHONGGUO WUZHENXUE ZAZHI</t>
  </si>
  <si>
    <t>11-4518/R</t>
  </si>
  <si>
    <t>1009-6647</t>
  </si>
  <si>
    <t>https://oversea.cnki.net/knavi/JournalDetail?pcode=CJFD&amp;pykm=ZWZX</t>
  </si>
  <si>
    <t>2001;2002;2003;2004;2005;2006;2007;2008;2009;2010;2011;2012;2018;2019;2020;2021</t>
  </si>
  <si>
    <t>ZGCY</t>
  </si>
  <si>
    <t>中国超声医学杂志</t>
  </si>
  <si>
    <t xml:space="preserve">Zhongguo chao sheng yi xue za zhi </t>
  </si>
  <si>
    <t>Chinese Journal of Ultrasound in Medicine</t>
  </si>
  <si>
    <t>ZHONGGUO CHAOSHENG YIXUE ZAZHI</t>
  </si>
  <si>
    <t>11-2110/R</t>
  </si>
  <si>
    <t>1002-0101</t>
  </si>
  <si>
    <t>中国科学技术信息研究所;中国超声医学工程学会</t>
  </si>
  <si>
    <t>https://oversea.cnki.net/knavi/JournalDetail?pcode=CJFD&amp;pykm=ZGCY</t>
  </si>
  <si>
    <t>CSZD</t>
  </si>
  <si>
    <t>中国超声诊断杂志</t>
  </si>
  <si>
    <t xml:space="preserve">Zhongguo chao sheng zhen dong za zhi </t>
  </si>
  <si>
    <t>Chinese Journal of Ultrasound Diagnosis</t>
  </si>
  <si>
    <t>ZHONGGUO CHAOSHENG ZHENDUAN ZAZHI</t>
  </si>
  <si>
    <t>中国超声医学杂志(英文版)</t>
  </si>
  <si>
    <t>11-4485/R</t>
  </si>
  <si>
    <t>1009-8380</t>
  </si>
  <si>
    <t>中国科学技术信息研究所;中国超声诊断情报中心</t>
  </si>
  <si>
    <t>https://oversea.cnki.net/knavi/JournalDetail?pcode=CJFD&amp;pykm=CSZD</t>
  </si>
  <si>
    <t>REDI</t>
  </si>
  <si>
    <t>中国辐射卫生</t>
  </si>
  <si>
    <t xml:space="preserve">Zhongguo fu she wei sheng </t>
  </si>
  <si>
    <t>Chinese Journal of Radiological Health</t>
  </si>
  <si>
    <t>ZHONGGUO FUSHE WEISHENG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</si>
  <si>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</si>
  <si>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</si>
  <si>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</si>
  <si>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</si>
  <si>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E;B</t>
  </si>
  <si>
    <t>E055;B027</t>
  </si>
  <si>
    <t>BLOO</t>
  </si>
  <si>
    <t>中国输血杂志</t>
  </si>
  <si>
    <t>Zhongguo shu xue za zhi</t>
  </si>
  <si>
    <t>Chinese Journal of Blood Transfusion</t>
  </si>
  <si>
    <t>ZHONGGUO SHUXUE ZAZHI</t>
  </si>
  <si>
    <t>51-1394/R</t>
  </si>
  <si>
    <t>1004-549X</t>
  </si>
  <si>
    <t>中国输血协会;中国医学科学院输血研究所</t>
  </si>
  <si>
    <t>https://oversea.cnki.net/knavi/JournalDetail?pcode=CJFD&amp;pykm=BLOO</t>
  </si>
  <si>
    <t>YDYX</t>
  </si>
  <si>
    <t>中国运动医学杂志</t>
  </si>
  <si>
    <t>Zhongguo yun dong yi xue za zhi</t>
  </si>
  <si>
    <t>Chinese Journal of Sports Medicine</t>
  </si>
  <si>
    <t>ZHONGGUO YUNDONG YIXUE ZAZHI</t>
  </si>
  <si>
    <t>11-1298/R</t>
  </si>
  <si>
    <t>1000-6710</t>
  </si>
  <si>
    <t>中国体育科学学会</t>
  </si>
  <si>
    <t>https://oversea.cnki.net/knavi/JournalDetail?pcode=CJFD&amp;pykm=YDYX</t>
  </si>
  <si>
    <t>ZGJD</t>
  </si>
  <si>
    <t>中国进出境动植检</t>
  </si>
  <si>
    <t xml:space="preserve">Zhongguo jin chu jing dong zhi jian </t>
  </si>
  <si>
    <t>ZHONGGUO JINCHUJING DONGZHIJIAN</t>
  </si>
  <si>
    <t>11-3509/S</t>
  </si>
  <si>
    <t>中华人民共和国动植物检疫局</t>
  </si>
  <si>
    <t>https://oversea.cnki.net/knavi/JournalDetail?pcode=CJFD&amp;pykm=ZGJD</t>
  </si>
  <si>
    <t>1994;1995;1996;1997;1998</t>
  </si>
  <si>
    <t>ZGZE</t>
  </si>
  <si>
    <t>中国针灸</t>
  </si>
  <si>
    <t>Zhongguo zhen jiu</t>
  </si>
  <si>
    <t>Chinese Acupuncture &amp; Moxibustion</t>
  </si>
  <si>
    <t>ZHONGGUO ZHENJIU</t>
  </si>
  <si>
    <t>11-2024/R</t>
  </si>
  <si>
    <t>0255-2930</t>
  </si>
  <si>
    <t>中国针灸学会;中国中医科学院针灸研究所</t>
  </si>
  <si>
    <t>https://oversea.cnki.net/knavi/JournalDetail?pcode=CJFD&amp;pykm=ZGZE</t>
  </si>
  <si>
    <t>ZFLZ</t>
  </si>
  <si>
    <t>中国防痨杂志</t>
  </si>
  <si>
    <t xml:space="preserve">Zhongguo fang 痨za zhi </t>
  </si>
  <si>
    <t>Chinese Journal of Antituberculosis</t>
  </si>
  <si>
    <t>ZHONGGUO FANGLAO ZAZHI</t>
  </si>
  <si>
    <t>中国防痨通讯</t>
  </si>
  <si>
    <t>11-2761/R</t>
  </si>
  <si>
    <t>1000-6621</t>
  </si>
  <si>
    <t>中国防痨协会</t>
  </si>
  <si>
    <t>https://oversea.cnki.net/knavi/JournalDetail?pcode=CJFD&amp;pykm=ZFLZ</t>
  </si>
  <si>
    <t>1951;1952;1953;1954;1955;1956;1957;1958;1959;1960;1963;1964;1965;1966;1979;1980;1981;1982;1983;1984;1985;1986;1987;1988;1989;1990;1991;1992;1993;1994;1995;1996;1997;1998;1999;2000;2001;2002;2003;2004;2005;2006;2007;2008;2009;2010;2011;2012;2013;2019;2020;2021;2022;2023;2024</t>
  </si>
  <si>
    <t>ZGYC</t>
  </si>
  <si>
    <t>中国预防医学杂志</t>
  </si>
  <si>
    <t>Zhongguo yu fang yi xue za zhi</t>
  </si>
  <si>
    <t>Chinese Preventive Medicine</t>
  </si>
  <si>
    <t>ZHONGGUO YUFANG YIXUE ZAZHI</t>
  </si>
  <si>
    <t>11-4529/R</t>
  </si>
  <si>
    <t>1009-6639</t>
  </si>
  <si>
    <t>https://oversea.cnki.net/knavi/JournalDetail?pcode=CJFD&amp;pykm=ZGYC</t>
  </si>
  <si>
    <t>ZSPZ</t>
  </si>
  <si>
    <t>中国食品卫生杂志</t>
  </si>
  <si>
    <t>Zhongguo shi pin wei sheng za zhi</t>
  </si>
  <si>
    <t>Chinese Journal of Food Hygiene</t>
  </si>
  <si>
    <t>ZHONGGUO SHIPIN WEISHENG ZAZHI</t>
  </si>
  <si>
    <t>11-3156/R</t>
  </si>
  <si>
    <t>1004-8456</t>
  </si>
  <si>
    <t>中华预防医学会;中国卫生信息与健康医疗大数据学会</t>
  </si>
  <si>
    <t>https://oversea.cnki.net/knavi/JournalDetail?pcode=CJFD&amp;pykm=ZSPZ</t>
  </si>
  <si>
    <t>YPJD</t>
  </si>
  <si>
    <t>中国食品药品监管</t>
  </si>
  <si>
    <t>Zhongguo shi pin yao pin jian guan</t>
  </si>
  <si>
    <t>China Food &amp; Drug Administration Magazine</t>
  </si>
  <si>
    <t>ZHONGGUO SHIPIN YAOPIN JIANGUAN</t>
  </si>
  <si>
    <t>中国药品监督管理</t>
  </si>
  <si>
    <t>11-5362/D</t>
  </si>
  <si>
    <t>1673-5390</t>
  </si>
  <si>
    <t>中国健康传媒集团</t>
  </si>
  <si>
    <t>https://oversea.cnki.net/knavi/JournalDetail?pcode=CJFD&amp;pykm=YPJD</t>
  </si>
  <si>
    <t>J145;E000</t>
  </si>
  <si>
    <t>GGJS</t>
  </si>
  <si>
    <t>中国骨与关节损伤杂志</t>
  </si>
  <si>
    <t xml:space="preserve">Zhongguo gu yu guan jie sun shang za zhi </t>
  </si>
  <si>
    <t>Chinese Journal of Bone and Joint Injury</t>
  </si>
  <si>
    <t>ZHONGGUO GUYU GUANJIE SUNSHANG ZAZHI</t>
  </si>
  <si>
    <t>骨与关节损伤杂志</t>
  </si>
  <si>
    <t>11-5265/R</t>
  </si>
  <si>
    <t>1672-9935</t>
  </si>
  <si>
    <t>福建省漳州市</t>
  </si>
  <si>
    <t>https://oversea.cnki.net/knavi/JournalDetail?pcode=CJFD&amp;pykm=GGJS</t>
  </si>
  <si>
    <t>GZGL</t>
  </si>
  <si>
    <t>中国骨与关节杂志</t>
  </si>
  <si>
    <t xml:space="preserve">Zhongguo gu yu guan jie za zhi </t>
  </si>
  <si>
    <t>Chinese Journal of Bone and Joint</t>
  </si>
  <si>
    <t>ZHONGGUO GU YU GUANJIE ZAZHI</t>
  </si>
  <si>
    <t>中国骨肿瘤骨病</t>
  </si>
  <si>
    <t>10-1022/R</t>
  </si>
  <si>
    <t>2095-252X</t>
  </si>
  <si>
    <t>https://oversea.cnki.net/knavi/JournalDetail?pcode=CJFD&amp;pykm=GZGL</t>
  </si>
  <si>
    <t>E072;E066</t>
  </si>
  <si>
    <t>ZGGU</t>
  </si>
  <si>
    <t>中国骨伤</t>
  </si>
  <si>
    <t xml:space="preserve">Zhongguo gu shang </t>
  </si>
  <si>
    <t>China Journal of Orthopaedics and Traumatology</t>
  </si>
  <si>
    <t>ZHONGGUO GUSHANG</t>
  </si>
  <si>
    <t>11-2483/R</t>
  </si>
  <si>
    <t>1003-0034</t>
  </si>
  <si>
    <t>https://oversea.cnki.net/knavi/JournalDetail?pcode=CJFD&amp;pykm=ZGGU</t>
  </si>
  <si>
    <t>E066;E058</t>
  </si>
  <si>
    <t>ZGUY</t>
  </si>
  <si>
    <t>中国骨科临床与基础研究杂志</t>
  </si>
  <si>
    <t xml:space="preserve">Zhongguo gu ke lin chuang yu ji chu yan jiu za zhi </t>
  </si>
  <si>
    <t>Chinese Orthopaedic Journal of Clinical and Basic Research</t>
  </si>
  <si>
    <t>ZHONGGUO GUKE LINCHUANG YU JICHU YANJIU ZAZHI</t>
  </si>
  <si>
    <t>44-1654/R</t>
  </si>
  <si>
    <t>1674-666X</t>
  </si>
  <si>
    <t>2021Z1</t>
  </si>
  <si>
    <t>https://oversea.cnki.net/knavi/JournalDetail?pcode=CJFD&amp;pykm=ZGUY</t>
  </si>
  <si>
    <t>2009;2010;2011;2012;2013;2014;2015;2016;2017;2018;2019;2020;2021</t>
  </si>
  <si>
    <t>ZGZS</t>
  </si>
  <si>
    <t>中国骨质疏松杂志</t>
  </si>
  <si>
    <t xml:space="preserve">Zhongguo gu zhi shu song za zhi </t>
  </si>
  <si>
    <t>Chinese Journal of Osteoporosis</t>
  </si>
  <si>
    <t>ZHONGGUO GUZHI SHUSONG ZAZHI</t>
  </si>
  <si>
    <t>11-3701/R</t>
  </si>
  <si>
    <t>1006-7108</t>
  </si>
  <si>
    <t>中国老年学和老年医学学会</t>
  </si>
  <si>
    <t>https://oversea.cnki.net/knavi/JournalDetail?pcode=CJFD&amp;pykm=ZGZS</t>
  </si>
  <si>
    <t>QHYX</t>
  </si>
  <si>
    <t>中国高原医学与生物学杂志</t>
  </si>
  <si>
    <t xml:space="preserve">Qinghai yi xue yuan xue bao </t>
  </si>
  <si>
    <t>Journal of Chinese High Altitude Medicine and Biology</t>
  </si>
  <si>
    <t>ZHONGGUO GAOYUAN YIXUE YU SHENGWUXUE ZAZHI</t>
  </si>
  <si>
    <t>青海医学院学报</t>
  </si>
  <si>
    <t>63-1081/R</t>
  </si>
  <si>
    <t>2096-4692</t>
  </si>
  <si>
    <t>青海大学</t>
  </si>
  <si>
    <t>青海省西宁市</t>
  </si>
  <si>
    <t>https://oversea.cnki.net/knavi/JournalDetail?pcode=CJFD&amp;pykm=QHYX</t>
  </si>
  <si>
    <t>ZOGU</t>
  </si>
  <si>
    <t>中国高等医学教育</t>
  </si>
  <si>
    <t xml:space="preserve">Zhongguo gao deng yi xue jiao yu </t>
  </si>
  <si>
    <t>China Higher Medical Education</t>
  </si>
  <si>
    <t>ZHONGGUO GAODENG YIXUE JIAOYU</t>
  </si>
  <si>
    <t>33-1050/G4</t>
  </si>
  <si>
    <t>1002-1701</t>
  </si>
  <si>
    <t>浙江大学;全国高等医学教育学会</t>
  </si>
  <si>
    <t>https://oversea.cnki.net/knavi/JournalDetail?pcode=CJFD&amp;pykm=ZOGU</t>
  </si>
  <si>
    <t>MALA</t>
  </si>
  <si>
    <t>中国麻风皮肤病杂志</t>
  </si>
  <si>
    <t xml:space="preserve">Zhongguo ma feng pi fu bing za zhi </t>
  </si>
  <si>
    <t>China Journal of Leprosy and Skin Diseases</t>
  </si>
  <si>
    <t>ZHONGGUO MAFENG PIFUBING ZAZHI</t>
  </si>
  <si>
    <t>中国麻风杂志</t>
  </si>
  <si>
    <t>37-1348/R</t>
  </si>
  <si>
    <t>1009-1157</t>
  </si>
  <si>
    <t>中国麻风防治协会;山东省皮肤病性病防治研究所</t>
  </si>
  <si>
    <t>https://oversea.cnki.net/knavi/JournalDetail?pcode=CJFD&amp;pykm=MALA</t>
  </si>
  <si>
    <t>YJZY</t>
  </si>
  <si>
    <t>中外医学研究</t>
  </si>
  <si>
    <t xml:space="preserve">Zhong wai yi xue yan jiu </t>
  </si>
  <si>
    <t>Chinese and Foreign Medical Research</t>
  </si>
  <si>
    <t>ZHONGWAI YIXUE YANJIU</t>
  </si>
  <si>
    <t>23-1555/R</t>
  </si>
  <si>
    <t>1674-6805</t>
  </si>
  <si>
    <t>https://oversea.cnki.net/knavi/JournalDetail?pcode=CJFD&amp;pykm=YJZY</t>
  </si>
  <si>
    <t>HZZZ</t>
  </si>
  <si>
    <t>中外医疗</t>
  </si>
  <si>
    <t xml:space="preserve">Zhong wai yi liao </t>
  </si>
  <si>
    <t>China &amp; Foreign Medical Treatment</t>
  </si>
  <si>
    <t>ZHONGWAI YILIAO</t>
  </si>
  <si>
    <t>化工之友</t>
  </si>
  <si>
    <t>11-5625/R</t>
  </si>
  <si>
    <t>1674-0742</t>
  </si>
  <si>
    <t>国家卫生健康委医院管理研究所;二十一世纪联合创新(北京)医药科学研究院</t>
  </si>
  <si>
    <t>https://oversea.cnki.net/knavi/JournalDetail?pcode=CJFD&amp;pykm=HZZZ</t>
  </si>
  <si>
    <t>1994;1995;1996;1997;1998;1999;2000;2001;2006;2007;2008;2009;2010;2011;2012;2013;2014;2015;2016;2017;2018;2019;2020;2021;2022;2023</t>
  </si>
  <si>
    <t>ZWVJ</t>
  </si>
  <si>
    <t>中外女性健康研究</t>
  </si>
  <si>
    <t xml:space="preserve">Zhong wai nü xing jian kang yan jiu </t>
  </si>
  <si>
    <t>Women's Health Research</t>
  </si>
  <si>
    <t>ZHONGWAI NVXING JIANKANG YANJIU</t>
  </si>
  <si>
    <t>中外女性健康;中外妇儿健康</t>
  </si>
  <si>
    <t>42-1869/R</t>
  </si>
  <si>
    <t>2096-0417</t>
  </si>
  <si>
    <t>武汉大学</t>
  </si>
  <si>
    <t>https://oversea.cnki.net/knavi/JournalDetail?pcode=CJFD&amp;pykm=ZWVJ</t>
  </si>
  <si>
    <t>2016;2017;2018;2019;2020</t>
  </si>
  <si>
    <t>ZWFE</t>
  </si>
  <si>
    <t>中外妇儿健康</t>
  </si>
  <si>
    <t>Zhong wai fu er jian kang</t>
  </si>
  <si>
    <t>Health</t>
  </si>
  <si>
    <t>ZHONGWAI FUER JIANKANG</t>
  </si>
  <si>
    <t>42-1709/R</t>
  </si>
  <si>
    <t>1672-6383</t>
  </si>
  <si>
    <t>https://oversea.cnki.net/knavi/JournalDetail?pcode=CJFD&amp;pykm=ZWFE</t>
  </si>
  <si>
    <t>2010;2011</t>
  </si>
  <si>
    <t>ZSYK</t>
  </si>
  <si>
    <t>中山大学学报(医学科学版)</t>
  </si>
  <si>
    <t>Zhongshan da xue xue bao (yi xue ke xue ban )</t>
  </si>
  <si>
    <t>Journal of Sun Yat-sen University(Medical Sciences)</t>
  </si>
  <si>
    <t>ZHONGSHAN DAXUE XUEBAO(YIXUE KEXUE BAN)</t>
  </si>
  <si>
    <t>中山医学院学报;中山医科大学学报</t>
  </si>
  <si>
    <t>44-1575/R</t>
  </si>
  <si>
    <t>1672-3554</t>
  </si>
  <si>
    <t>https://oversea.cnki.net/knavi/JournalDetail?pcode=CJFD&amp;pykm=ZSYK</t>
  </si>
  <si>
    <t>1980;1981;1982;1983;1984;1985;1986;1987;1988;1989;1990;1991;1992;1993;1994;1995;1996;1997;1998;1999;2000;2001;2002;2003;2004;2005;2006;2007;2008;2009;2010;2011;2012;2013;2014;2015;2016;2017;2018;2019;2020;2021;2022;2023;2024</t>
  </si>
  <si>
    <t>ZCYA</t>
  </si>
  <si>
    <t>中成药</t>
  </si>
  <si>
    <t xml:space="preserve">Zhong cheng yao </t>
  </si>
  <si>
    <t>Chinese Traditional Patent Medicine</t>
  </si>
  <si>
    <t>ZHONGCHENGYAO</t>
  </si>
  <si>
    <t>中成药研究</t>
  </si>
  <si>
    <t>31-1368/R</t>
  </si>
  <si>
    <t>1001-1528</t>
  </si>
  <si>
    <t>国家药品监督管理局信息中心中成药信息站;上海中药行业协会</t>
  </si>
  <si>
    <t>https://oversea.cnki.net/knavi/JournalDetail?pcode=CJFD&amp;pykm=ZCYA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</si>
  <si>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</si>
  <si>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ZRYH</t>
  </si>
  <si>
    <t>中日友好医院学报</t>
  </si>
  <si>
    <t>Zhong ri you hao yi yuan xue bao</t>
  </si>
  <si>
    <t>Journal of China-Japan Friendship Hospital</t>
  </si>
  <si>
    <t>ZHONGRI YOUHAO YIYUAN XUEBAO</t>
  </si>
  <si>
    <t>11-2622/R</t>
  </si>
  <si>
    <t>1001-0025</t>
  </si>
  <si>
    <t>中日友好医院</t>
  </si>
  <si>
    <t>https://oversea.cnki.net/knavi/JournalDetail?pcode=CJFD&amp;pykm=ZRYH</t>
  </si>
  <si>
    <t>ZLBJ</t>
  </si>
  <si>
    <t>中老年保健</t>
  </si>
  <si>
    <t xml:space="preserve">Zhong lao nian bao jian </t>
  </si>
  <si>
    <t>ZHONGLAONIAN BAOJIAN</t>
  </si>
  <si>
    <t>11-1015/R</t>
  </si>
  <si>
    <t>1002-7157</t>
  </si>
  <si>
    <t>https://oversea.cnki.net/knavi/JournalDetail?pcode=CJFD&amp;pykm=ZLBJ</t>
  </si>
  <si>
    <t>ZCYO</t>
  </si>
  <si>
    <t>中草药</t>
  </si>
  <si>
    <t xml:space="preserve">Zhong cao yao </t>
  </si>
  <si>
    <t>Chinese Traditional and Herbal Drugs</t>
  </si>
  <si>
    <t>ZHONGCAOYAO</t>
  </si>
  <si>
    <t>中草药通讯</t>
  </si>
  <si>
    <t>12-1108/R</t>
  </si>
  <si>
    <t>0253-2670</t>
  </si>
  <si>
    <t>天津药物研究院;中国药学会</t>
  </si>
  <si>
    <t>https://oversea.cnki.net/knavi/JournalDetail?pcode=CJFD&amp;pykm=ZCYO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</si>
  <si>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</si>
  <si>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LCZY</t>
  </si>
  <si>
    <t>中药与临床</t>
  </si>
  <si>
    <t>Zhong yao yu lin chuang</t>
  </si>
  <si>
    <t>Pharmacy and Clinics of Chinese Materia Medica</t>
  </si>
  <si>
    <t>ZHONGYAO YU LINCHUANG</t>
  </si>
  <si>
    <t>51-1723/R</t>
  </si>
  <si>
    <t>1674-926X</t>
  </si>
  <si>
    <t>https://oversea.cnki.net/knavi/JournalDetail?pcode=CJFD&amp;pykm=LCZY</t>
  </si>
  <si>
    <t>ZYXY</t>
  </si>
  <si>
    <t>中药新药与临床药理</t>
  </si>
  <si>
    <t>Zhong yao xin yao yu lin chuang yao li</t>
  </si>
  <si>
    <t>Traditional Chinese Drug Research and Clinical Pharmacology</t>
  </si>
  <si>
    <t>ZHONGYAO XINYAO YU LINCHUANG YAOLI</t>
  </si>
  <si>
    <t>44-1308/R</t>
  </si>
  <si>
    <t>1003-9783</t>
  </si>
  <si>
    <t>广州中医药大学;中华中医药学会</t>
  </si>
  <si>
    <t>https://oversea.cnki.net/knavi/JournalDetail?pcode=CJFD&amp;pykm=ZYXY</t>
  </si>
  <si>
    <t>ZYCA</t>
  </si>
  <si>
    <t>中药材</t>
  </si>
  <si>
    <t>Zhong yao cai</t>
  </si>
  <si>
    <t>Journal of Chinese Medicinal Materials</t>
  </si>
  <si>
    <t>ZHONGYAOCAI</t>
  </si>
  <si>
    <t>中药材科技</t>
  </si>
  <si>
    <t>44-1286/R</t>
  </si>
  <si>
    <t>1001-4454</t>
  </si>
  <si>
    <t>国家食品药品监督管理局;中药材信息中心站;广东省中药协会</t>
  </si>
  <si>
    <t>https://oversea.cnki.net/knavi/JournalDetail?pcode=CJFD&amp;pykm=ZYCA</t>
  </si>
  <si>
    <t>ZYYL</t>
  </si>
  <si>
    <t>中药药理与临床</t>
  </si>
  <si>
    <t>Zhong yao yao li yu lin chuang</t>
  </si>
  <si>
    <t>Pharmacology and Clinics of Chinese Materia Medica</t>
  </si>
  <si>
    <t>ZHONGYAO YAOLI YU LINCHUANG</t>
  </si>
  <si>
    <t>51-1188/R</t>
  </si>
  <si>
    <t>1001-859X</t>
  </si>
  <si>
    <t>中国药理学会;四川省中医药科学院</t>
  </si>
  <si>
    <t>https://oversea.cnki.net/knavi/JournalDetail?pcode=CJFD&amp;pykm=ZYYL</t>
  </si>
  <si>
    <t>ZYYY</t>
  </si>
  <si>
    <t>中西医结合心脑血管病杂志</t>
  </si>
  <si>
    <t xml:space="preserve">Zhong xi yi jie he xin nao xue guan bing za zhi </t>
  </si>
  <si>
    <t>Chinese Journal of Integrative Medicine on Cardio-Cerebrovascular Disease</t>
  </si>
  <si>
    <t>ZHONGXIYI JIEHE XINNAOXUEGUANBING ZAZHI</t>
  </si>
  <si>
    <t>中医药研究;中西医结合心脑血管病</t>
  </si>
  <si>
    <t>14-1312/R</t>
  </si>
  <si>
    <t>1672-1349</t>
  </si>
  <si>
    <t>山西医科大学第一医院</t>
  </si>
  <si>
    <t>https://oversea.cnki.net/knavi/JournalDetail?pcode=CJFD&amp;pykm=ZYYY</t>
  </si>
  <si>
    <t>ZXJH</t>
  </si>
  <si>
    <t>中西医结合心血管病电子杂志</t>
  </si>
  <si>
    <t xml:space="preserve">Zhong xi yi jie he xin xue guan bing dian zi za zhi </t>
  </si>
  <si>
    <t>Cardiovascular Disease Electronic Journal of Integrated Traditional Chinese and Western Medicine</t>
  </si>
  <si>
    <t>ZHONGXIYIJIEHE XINXUEGUANBING DIANZIZAZHI</t>
  </si>
  <si>
    <t>11-9336/R</t>
  </si>
  <si>
    <t>2095-6681</t>
  </si>
  <si>
    <t>中国医药科技出版社</t>
  </si>
  <si>
    <t>https://oversea.cnki.net/knavi/JournalDetail?pcode=CJFD&amp;pykm=ZXJH</t>
  </si>
  <si>
    <t>ZXHL</t>
  </si>
  <si>
    <t>中西医结合护理(中英文)</t>
  </si>
  <si>
    <t>Zhong xi yi jie he hu li (zhong ying wen )</t>
  </si>
  <si>
    <t>Journal of Clinical Nursing in Practice</t>
  </si>
  <si>
    <t>ZHONGXIYI JIEHE HULI(ZHONGYING BAN)</t>
  </si>
  <si>
    <t>31-2114/R</t>
  </si>
  <si>
    <t>2096-0867</t>
  </si>
  <si>
    <t>https://oversea.cnki.net/knavi/JournalDetail?pcode=CJFD&amp;pykm=ZXHL</t>
  </si>
  <si>
    <t>ZXYH</t>
  </si>
  <si>
    <t>中西医结合研究</t>
  </si>
  <si>
    <t xml:space="preserve">Zhong xi yi jie he yan jiu </t>
  </si>
  <si>
    <t>Research of Integrated Traditional Chinese and Western Medicine</t>
  </si>
  <si>
    <t>ZHONGXIYI JIEHE YANJIU</t>
  </si>
  <si>
    <t>中国医学文摘(放射诊断)</t>
  </si>
  <si>
    <t>42-1789/R</t>
  </si>
  <si>
    <t>1674-4616</t>
  </si>
  <si>
    <t>华中科技大学</t>
  </si>
  <si>
    <t>https://oversea.cnki.net/knavi/JournalDetail?pcode=CJFD&amp;pykm=ZXYH</t>
  </si>
  <si>
    <t>ZXGB</t>
  </si>
  <si>
    <t>中西医结合肝病杂志</t>
  </si>
  <si>
    <t xml:space="preserve">Zhong xi yi jie he gan bing za zhi </t>
  </si>
  <si>
    <t>Chinese Journal of Integrated Traditional and Western Medicine on Liver Diseases</t>
  </si>
  <si>
    <t>ZHONGXIYI JIEHE GANBING ZAZHI</t>
  </si>
  <si>
    <t>42-1322/R</t>
  </si>
  <si>
    <t>1005-0264</t>
  </si>
  <si>
    <t>湖北中医药大学</t>
  </si>
  <si>
    <t>https://oversea.cnki.net/knavi/JournalDetail?pcode=CJFD&amp;pykm=ZXGB</t>
  </si>
  <si>
    <t>ZFSJ</t>
  </si>
  <si>
    <t>中风与神经疾病杂志</t>
  </si>
  <si>
    <t xml:space="preserve">Zhong feng yu shen jing ji bing za zhi </t>
  </si>
  <si>
    <t>Journal of Apoplexy and Nervous Diseases</t>
  </si>
  <si>
    <t>ZHONGFENG YU SHENJING JIBING ZAZHI</t>
  </si>
  <si>
    <t>22-1137/R</t>
  </si>
  <si>
    <t>1003-2754</t>
  </si>
  <si>
    <t>吉林大学</t>
  </si>
  <si>
    <t>https://oversea.cnki.net/knavi/JournalDetail?pcode=CJFD&amp;pykm=ZFSJ</t>
  </si>
  <si>
    <t>LSBL</t>
  </si>
  <si>
    <t>临床与实验病理学杂志</t>
  </si>
  <si>
    <t>Lin chuang yu shi yan bing li xue za zhi</t>
  </si>
  <si>
    <t>Chinese Journal of Clinical and Experimental Pathology</t>
  </si>
  <si>
    <t>LINCHUANG YU SHIYAN BINGLIXUE ZAZHI</t>
  </si>
  <si>
    <t>34-1073/R</t>
  </si>
  <si>
    <t>1001-7399</t>
  </si>
  <si>
    <t>安徽医科大学;中华医学会安徽分会</t>
  </si>
  <si>
    <t>https://oversea.cnki.net/knavi/JournalDetail?pcode=CJFD&amp;pykm=LSBL</t>
  </si>
  <si>
    <t>WYSB</t>
  </si>
  <si>
    <t>临床与病理杂志</t>
  </si>
  <si>
    <t xml:space="preserve">Lin chuang yu bing li za zhi </t>
  </si>
  <si>
    <t>Journal of Clinical and Pathological Research</t>
  </si>
  <si>
    <t>LINCHUANG YU BINGLI ZAZHI</t>
  </si>
  <si>
    <t>国外医学.生理.病理科学与临床分册;国际病理科学与临床杂志</t>
  </si>
  <si>
    <t>43-1521/R</t>
  </si>
  <si>
    <t>2095-6959</t>
  </si>
  <si>
    <t>https://oversea.cnki.net/knavi/JournalDetail?pcode=CJFD&amp;pykm=WYSB</t>
  </si>
  <si>
    <t>LCAK</t>
  </si>
  <si>
    <t>临床儿科杂志</t>
  </si>
  <si>
    <t xml:space="preserve">Lin chuang dong ke za zhi </t>
  </si>
  <si>
    <t>Journal of Clinical Pediatrics</t>
  </si>
  <si>
    <t>LINCHUANG ERKE ZAZHI</t>
  </si>
  <si>
    <t>31-1377/R</t>
  </si>
  <si>
    <t>1000-3606</t>
  </si>
  <si>
    <t>上海交通大学医学院附属新华医院</t>
  </si>
  <si>
    <t>https://oversea.cnki.net/knavi/JournalDetail?pcode=CJFD&amp;pykm=LCAK</t>
  </si>
  <si>
    <t>LCLZ</t>
  </si>
  <si>
    <t>临床内科杂志</t>
  </si>
  <si>
    <t xml:space="preserve">Lin chuang nei ke za zhi </t>
  </si>
  <si>
    <t>Journal of Clinical Internal Medicine</t>
  </si>
  <si>
    <t>LINCHUANG NEIKE ZAZHI</t>
  </si>
  <si>
    <t>42-1139/R</t>
  </si>
  <si>
    <t>1001-9057</t>
  </si>
  <si>
    <t>湖北省医学会</t>
  </si>
  <si>
    <t>https://oversea.cnki.net/knavi/JournalDetail?pcode=CJFD&amp;pykm=LCLZ</t>
  </si>
  <si>
    <t>1984;1985;1986;1987;1988;1989;1990;1991;1992;1993;1994;1995;1996;1997;1998;1999;2000;2001;2002;2003;2004;2005;2006;2007;2008;2019;2020;2021;2022;2023;2024</t>
  </si>
  <si>
    <t>JYGZ</t>
  </si>
  <si>
    <t>临床军医杂志</t>
  </si>
  <si>
    <t xml:space="preserve">Lin chuang jun yi za zhi </t>
  </si>
  <si>
    <t>Clinical Journal of Medical Officers</t>
  </si>
  <si>
    <t>LINCHUANG JUNYI ZAZHI</t>
  </si>
  <si>
    <t>医教研究;解放军医学高等专科学校学报</t>
  </si>
  <si>
    <t>21-1365/R</t>
  </si>
  <si>
    <t>1671-3826</t>
  </si>
  <si>
    <t>北部战区总医院</t>
  </si>
  <si>
    <t>https://oversea.cnki.net/knavi/JournalDetail?pcode=CJFD&amp;pykm=JYGZ</t>
  </si>
  <si>
    <t>EBED</t>
  </si>
  <si>
    <t>临床医学</t>
  </si>
  <si>
    <t>Lin chuang yi xue</t>
  </si>
  <si>
    <t>Clinical Medicine</t>
  </si>
  <si>
    <t>LINCHUANG YIXUE</t>
  </si>
  <si>
    <t>41-1116/R</t>
  </si>
  <si>
    <t>1003-3548</t>
  </si>
  <si>
    <t>中华医学会河南分会</t>
  </si>
  <si>
    <t>https://oversea.cnki.net/knavi/JournalDetail?pcode=CJFD&amp;pykm=EBED</t>
  </si>
  <si>
    <t>1975;1978;1979;1980;1981;1982;1983;1984;1985;1986;1987;1988;1989;1990;1991;1992;1993;1995;1996;1997;1998;1999;2000;2001;2002;2003;2004;2005;2006;2007;2008;2009;2010;2011;2012;2013;2014;2015;2016;2017;2018;2019;2020;2021;2022;2023;2024</t>
  </si>
  <si>
    <t>YBQJ</t>
  </si>
  <si>
    <t>临床医学工程</t>
  </si>
  <si>
    <t>Lin chuang yi xue gong cheng</t>
  </si>
  <si>
    <t>Clinical Medicine &amp; Engineering</t>
  </si>
  <si>
    <t>LINCHUANG YIXUE GONGCHENG</t>
  </si>
  <si>
    <t>医疗保健器具</t>
  </si>
  <si>
    <t>44-1655/R</t>
  </si>
  <si>
    <t>1674-4659</t>
  </si>
  <si>
    <t>广东省医疗器械研究所</t>
  </si>
  <si>
    <t>https://oversea.cnki.net/knavi/JournalDetail?pcode=CJFD&amp;pykm=YBQJ</t>
  </si>
  <si>
    <t>YLYS</t>
  </si>
  <si>
    <t>临床医学研究与实践</t>
  </si>
  <si>
    <t xml:space="preserve">Lin chuang yi xue yan jiu yu shi jian </t>
  </si>
  <si>
    <t>Clinical Research and Practice</t>
  </si>
  <si>
    <t>LINCHUANG YIXUE YANJIU YU SHIJIAN</t>
  </si>
  <si>
    <t>61-1503/R</t>
  </si>
  <si>
    <t>2096-1413</t>
  </si>
  <si>
    <t>西安心身医学研究所;西安交通大学第一附属医院</t>
  </si>
  <si>
    <t>https://oversea.cnki.net/knavi/JournalDetail?pcode=CJFD&amp;pykm=YLYS</t>
  </si>
  <si>
    <t>2016;2017;2018;2019;2020;2021;2022;2023;2024</t>
  </si>
  <si>
    <t>SXLC</t>
  </si>
  <si>
    <t>临床医药实践</t>
  </si>
  <si>
    <t>Lin chuang yi yao shi jian</t>
  </si>
  <si>
    <t>Proceeding of Clinical Medicine</t>
  </si>
  <si>
    <t>LINCHUANG YIYAO SHIJIAN</t>
  </si>
  <si>
    <t>山西临床医药</t>
  </si>
  <si>
    <t>14-1300/R</t>
  </si>
  <si>
    <t>1671-8631</t>
  </si>
  <si>
    <t>山西医科大学第二医院</t>
  </si>
  <si>
    <t>https://oversea.cnki.net/knavi/JournalDetail?pcode=CJFD&amp;pykm=SXLC</t>
  </si>
  <si>
    <t>LCWX</t>
  </si>
  <si>
    <t>临床医药文献电子杂志</t>
  </si>
  <si>
    <t xml:space="preserve">Lin chuang yi yao wen xian dian zi za zhi </t>
  </si>
  <si>
    <t>Electronic Journal of Clinical Medical Literature</t>
  </si>
  <si>
    <t>LINCHUANG YIYAO WENXIAN DIANZI ZAZHI</t>
  </si>
  <si>
    <t>11-9355/R</t>
  </si>
  <si>
    <t>2095-8242</t>
  </si>
  <si>
    <t>https://oversea.cnki.net/knavi/JournalDetail?pcode=CJFD&amp;pykm=LCWX</t>
  </si>
  <si>
    <t>2014;2015;2016;2017;2018;2019;2020</t>
  </si>
  <si>
    <t>LCKY</t>
  </si>
  <si>
    <t>临床口腔医学杂志</t>
  </si>
  <si>
    <t xml:space="preserve">Lin chuang kou qiang yi xue za zhi </t>
  </si>
  <si>
    <t>Journal of Clinical Stomatology</t>
  </si>
  <si>
    <t>LINCHUANG KOUQIANG YIXUE ZAZHI</t>
  </si>
  <si>
    <t>42-1182/R</t>
  </si>
  <si>
    <t>1003-1634</t>
  </si>
  <si>
    <t>华中科技大学同济医学院附属同济医院;中华医学会武汉分会;中华口腔医学会口腔黏膜病专业委员会</t>
  </si>
  <si>
    <t>https://oversea.cnki.net/knavi/JournalDetail?pcode=CJFD&amp;pykm=LCKY</t>
  </si>
  <si>
    <t>PLHY</t>
  </si>
  <si>
    <t>临床合理用药</t>
  </si>
  <si>
    <t xml:space="preserve">Lin chuang he li yong yao za zhi </t>
  </si>
  <si>
    <t>Chinese Journal of Clinical Rational Drug Use</t>
  </si>
  <si>
    <t>LINCHUANG HELI YONGYAOZAZI</t>
  </si>
  <si>
    <t>临床合理用药杂志</t>
  </si>
  <si>
    <t>13-1389/R</t>
  </si>
  <si>
    <t>1674-3296</t>
  </si>
  <si>
    <t>河北省科学技术协会</t>
  </si>
  <si>
    <t>https://oversea.cnki.net/knavi/JournalDetail?pcode=CJFD&amp;pykm=PLHY</t>
  </si>
  <si>
    <t>SYLC</t>
  </si>
  <si>
    <t>临床和实验医学杂志</t>
  </si>
  <si>
    <t xml:space="preserve">Lin chuang he shi yan yi xue za zhi </t>
  </si>
  <si>
    <t>Journal of Clinical and Experimental Medicine</t>
  </si>
  <si>
    <t>LINCHUANG HE SHIYAN YIXUE ZAZHI</t>
  </si>
  <si>
    <t>友谊医学</t>
  </si>
  <si>
    <t>11-4749/R</t>
  </si>
  <si>
    <t>1671-4695</t>
  </si>
  <si>
    <t>首都医科大学附属北京友谊医院</t>
  </si>
  <si>
    <t>https://oversea.cnki.net/knavi/JournalDetail?pcode=CJFD&amp;pykm=SYLC</t>
  </si>
  <si>
    <t>LCWK</t>
  </si>
  <si>
    <t>临床外科杂志</t>
  </si>
  <si>
    <t xml:space="preserve">Lin chuang wai ke za zhi </t>
  </si>
  <si>
    <t>Journal of Clinical Surgery</t>
  </si>
  <si>
    <t>LINCHUANG WAIKE ZAZHI</t>
  </si>
  <si>
    <t>42-1334/R</t>
  </si>
  <si>
    <t>1005-6483</t>
  </si>
  <si>
    <t>https://oversea.cnki.net/knavi/JournalDetail?pcode=CJFD&amp;pykm=LCWK</t>
  </si>
  <si>
    <t>1993;1994;1995;1996;1997;1998;1999;2000;2001;2002;2003;2004;2005;2006;2007;2008;2015;2016;2017;2018;2019;2020;2021;2022;2023;2024</t>
  </si>
  <si>
    <t>LCXR</t>
  </si>
  <si>
    <t>临床小儿外科杂志</t>
  </si>
  <si>
    <t xml:space="preserve">Lin chuang xiao dong wai ke za zhi </t>
  </si>
  <si>
    <t>Journal of Clinical Pediatric Surgery</t>
  </si>
  <si>
    <t>LINCHUANG XIAOER WAIKE ZAZHI</t>
  </si>
  <si>
    <t>10-1785/R</t>
  </si>
  <si>
    <t>1671-6353</t>
  </si>
  <si>
    <t>https://oversea.cnki.net/knavi/JournalDetail?pcode=CJFD&amp;pykm=LCXR</t>
  </si>
  <si>
    <t>2002;2003;2004;2005;2006;2007;2008;2015;2016;2017;2018;2019;2020;2021;2022</t>
  </si>
  <si>
    <t>LING</t>
  </si>
  <si>
    <t>临床心电学杂志</t>
  </si>
  <si>
    <t xml:space="preserve">Lin chuang xin dian xue za zhi </t>
  </si>
  <si>
    <t>Journal of Clinical Electrocardiology</t>
  </si>
  <si>
    <t>LINCHUANG XINDIANXUE ZAZHI</t>
  </si>
  <si>
    <t>34-1107/R</t>
  </si>
  <si>
    <t>1005-0272</t>
  </si>
  <si>
    <t>中国科学技术大学附属第一医院(安徽省立医院)</t>
  </si>
  <si>
    <t>https://oversea.cnki.net/knavi/JournalDetail?pcode=CJFD&amp;pykm=LING</t>
  </si>
  <si>
    <t>LCXB</t>
  </si>
  <si>
    <t>临床心血管病杂志</t>
  </si>
  <si>
    <t xml:space="preserve">Lin chuang xin xue guan bing za zhi </t>
  </si>
  <si>
    <t>Journal of Clinical Cardiology</t>
  </si>
  <si>
    <t>LINCHUANG XIXUEGUANBING ZAZHI</t>
  </si>
  <si>
    <t>42-1130/R</t>
  </si>
  <si>
    <t>1001-1439</t>
  </si>
  <si>
    <t>华中科技大学同济医学院附属协和医院</t>
  </si>
  <si>
    <t>https://oversea.cnki.net/knavi/JournalDetail?pcode=CJFD&amp;pykm=LCXB</t>
  </si>
  <si>
    <t>LCSX</t>
  </si>
  <si>
    <t>临床心身疾病杂志</t>
  </si>
  <si>
    <t xml:space="preserve">Lin chuang xin shen ji bing za zhi </t>
  </si>
  <si>
    <t>Journal of Clinical Psychosomatic Diseases</t>
  </si>
  <si>
    <t>LINCHUANG XINSHEN JIBING ZAZHI</t>
  </si>
  <si>
    <t>中原精神医学杂志</t>
  </si>
  <si>
    <t>10-1340/R</t>
  </si>
  <si>
    <t>1672-187X</t>
  </si>
  <si>
    <t>中国医师协会;河南省精神病医院</t>
  </si>
  <si>
    <t>https://oversea.cnki.net/knavi/JournalDetail?pcode=CJFD&amp;pykm=LCSX</t>
  </si>
  <si>
    <t>1995;1996;1997;1998;1999;2000;2001;2002;2003;2004;2005;2006;2007;2008;2020;2021;2022;2023;2024</t>
  </si>
  <si>
    <t>ZZLC</t>
  </si>
  <si>
    <t>临床急诊杂志</t>
  </si>
  <si>
    <t xml:space="preserve">Lin chuang ji zhen za zhi </t>
  </si>
  <si>
    <t>Journal of Clinical Emergency</t>
  </si>
  <si>
    <t>LINCHUANG JIZHEN ZAZHI</t>
  </si>
  <si>
    <t>42-1607/R</t>
  </si>
  <si>
    <t>1009-5918</t>
  </si>
  <si>
    <t>https://oversea.cnki.net/knavi/JournalDetail?pcode=CJFD&amp;pykm=ZZLC</t>
  </si>
  <si>
    <t>LCHL</t>
  </si>
  <si>
    <t>临床护理杂志</t>
  </si>
  <si>
    <t xml:space="preserve">Lin chuang hu li za zhi </t>
  </si>
  <si>
    <t>Journal of Clinical Nursing</t>
  </si>
  <si>
    <t>LINCHUANG HULI ZAZHI</t>
  </si>
  <si>
    <t>34-1251/R</t>
  </si>
  <si>
    <t>1671-8933</t>
  </si>
  <si>
    <t>安徽省医学会;安徽医科大学第一附属医院</t>
  </si>
  <si>
    <t>https://oversea.cnki.net/knavi/JournalDetail?pcode=CJFD&amp;pykm=LCHL</t>
  </si>
  <si>
    <t>LCFS</t>
  </si>
  <si>
    <t>临床放射学杂志</t>
  </si>
  <si>
    <t xml:space="preserve">Lin chuang fang she xue za zhi </t>
  </si>
  <si>
    <t>Journal of Clinical Radiology</t>
  </si>
  <si>
    <t>LINCHUANG FANGSHEXUE ZAZHI</t>
  </si>
  <si>
    <t>42-1187/R</t>
  </si>
  <si>
    <t>1001-9324</t>
  </si>
  <si>
    <t>黄石市医学科技情报所</t>
  </si>
  <si>
    <t>湖北省黄石市</t>
  </si>
  <si>
    <t>https://oversea.cnki.net/knavi/JournalDetail?pcode=CJFD&amp;pykm=LCFS</t>
  </si>
  <si>
    <t>LCPW</t>
  </si>
  <si>
    <t>临床普外科电子杂志</t>
  </si>
  <si>
    <t xml:space="preserve">Lin chuang pu wai ke dian zi za zhi </t>
  </si>
  <si>
    <t>Journal of General Surgery for Clinicians(Electronic Version)</t>
  </si>
  <si>
    <t>LINCHUANG PUWAIKE DIANZI ZAZHI</t>
  </si>
  <si>
    <t>11-9331/R</t>
  </si>
  <si>
    <t>2095-5308</t>
  </si>
  <si>
    <t>https://oversea.cnki.net/knavi/JournalDetail?pcode=CJFD&amp;pykm=LCPW</t>
  </si>
  <si>
    <t>LCJY</t>
  </si>
  <si>
    <t>临床检验杂志</t>
  </si>
  <si>
    <t xml:space="preserve">Lin chuang jian yan za zhi </t>
  </si>
  <si>
    <t>Chinese Journal of Clinical Laboratory Science</t>
  </si>
  <si>
    <t>LINCHUANG JIANYAN ZAZHI</t>
  </si>
  <si>
    <t>32-1204/R</t>
  </si>
  <si>
    <t>1001-764X</t>
  </si>
  <si>
    <t>江苏省医学会</t>
  </si>
  <si>
    <t>https://oversea.cnki.net/knavi/JournalDetail?pcode=CJFD&amp;pykm=LCJY</t>
  </si>
  <si>
    <t>LNJI</t>
  </si>
  <si>
    <t>临床检验杂志(电子版)</t>
  </si>
  <si>
    <t>Lin chuang jian yan za zhi (dian zi ban )</t>
  </si>
  <si>
    <t>Clinical Laboratory Journal(Electronic Edition)</t>
  </si>
  <si>
    <t>LINCHUANG JIANYAN ZAZHI(DIANZIBAN)</t>
  </si>
  <si>
    <t>11-9316/R</t>
  </si>
  <si>
    <t>2095-2775</t>
  </si>
  <si>
    <t>人民军医出版社</t>
  </si>
  <si>
    <t>https://oversea.cnki.net/knavi/JournalDetail?pcode=CJFD&amp;pykm=LNJI</t>
  </si>
  <si>
    <t>2012;2013;2014;2015;2016;2017;2018;2019;2020</t>
  </si>
  <si>
    <t>LCMW</t>
  </si>
  <si>
    <t>临床泌尿外科杂志</t>
  </si>
  <si>
    <t xml:space="preserve">Lin chuang mi niao wai ke za zhi </t>
  </si>
  <si>
    <t>Journal of Clinical Urology</t>
  </si>
  <si>
    <t>LINCHUANG MINIAO WAIKE ZAZHI</t>
  </si>
  <si>
    <t>42-1131/R</t>
  </si>
  <si>
    <t>1001-1420</t>
  </si>
  <si>
    <t>华中科技大学同济医学院附属协和医院;同济医院</t>
  </si>
  <si>
    <t>https://oversea.cnki.net/knavi/JournalDetail?pcode=CJFD&amp;pykm=LCMW</t>
  </si>
  <si>
    <t>LCXH</t>
  </si>
  <si>
    <t>临床消化病杂志</t>
  </si>
  <si>
    <t xml:space="preserve">Lin chuang xiao hua bing za zhi </t>
  </si>
  <si>
    <t>Chinese Journal of Clinical Gastroenterology</t>
  </si>
  <si>
    <t>LINCHUANG XIAOHUABING ZAZHI</t>
  </si>
  <si>
    <t>42-1315/R</t>
  </si>
  <si>
    <t>1005-541X</t>
  </si>
  <si>
    <t>华中科技大学同济医学院;中国协和医科大学协和医院</t>
  </si>
  <si>
    <t>https://oversea.cnki.net/knavi/JournalDetail?pcode=CJFD&amp;pykm=LCXH</t>
  </si>
  <si>
    <t>LCPF</t>
  </si>
  <si>
    <t>临床皮肤科杂志</t>
  </si>
  <si>
    <t xml:space="preserve">Lin chuang pi fu ke za zhi </t>
  </si>
  <si>
    <t>Journal of Clinical Dermatology</t>
  </si>
  <si>
    <t>LINCHUANG PIFUKE ZAZHI</t>
  </si>
  <si>
    <t>皮肤病防治研究通讯</t>
  </si>
  <si>
    <t>32-1202/R</t>
  </si>
  <si>
    <t>1000-4963</t>
  </si>
  <si>
    <t>江苏省人民医院(南京医科大学第一附属医院)</t>
  </si>
  <si>
    <t>https://oversea.cnki.net/knavi/JournalDetail?pcode=CJFD&amp;pykm=LCPF</t>
  </si>
  <si>
    <t>LCYZ</t>
  </si>
  <si>
    <t>临床眼科杂志</t>
  </si>
  <si>
    <t>Lin chuang yan ke za zhi</t>
  </si>
  <si>
    <t>Journal of Clinical Ophthalmology</t>
  </si>
  <si>
    <t>LINCHUANG YANKE ZAZHI</t>
  </si>
  <si>
    <t>34-1149/R</t>
  </si>
  <si>
    <t>1006-8422</t>
  </si>
  <si>
    <t>安徽医科大学;安徽眼科研究所</t>
  </si>
  <si>
    <t>https://oversea.cnki.net/knavi/JournalDetail?pcode=CJFD&amp;pykm=LCYZ</t>
  </si>
  <si>
    <t>LCYN</t>
  </si>
  <si>
    <t>临床研究</t>
  </si>
  <si>
    <t>Lin chuang yan jiu</t>
  </si>
  <si>
    <t>Clinical Research</t>
  </si>
  <si>
    <t>LINCHUANG YANJIU</t>
  </si>
  <si>
    <t>61-1502/R</t>
  </si>
  <si>
    <t>2096-1278</t>
  </si>
  <si>
    <t>https://oversea.cnki.net/knavi/JournalDetail?pcode=CJFD&amp;pykm=LCYN</t>
  </si>
  <si>
    <t>LCSW</t>
  </si>
  <si>
    <t>Lin chuang shen jing wai ke za zhi</t>
  </si>
  <si>
    <t>Journal of Clinical Neurosurgery</t>
  </si>
  <si>
    <t>LINCHUANG SHENJING WAIKE ZAZHI</t>
  </si>
  <si>
    <t>32-1727/R</t>
  </si>
  <si>
    <t>1672-7770</t>
  </si>
  <si>
    <t>南京医科大学附属脑科医院</t>
  </si>
  <si>
    <t>https://oversea.cnki.net/knavi/JournalDetail?pcode=CJFD&amp;pykm=LCSW</t>
  </si>
  <si>
    <t>LCSJ</t>
  </si>
  <si>
    <t>临床神经病学杂志</t>
  </si>
  <si>
    <t xml:space="preserve">Lin chuang shen jing bing xue za zhi </t>
  </si>
  <si>
    <t>Journal of Clinical Neurology</t>
  </si>
  <si>
    <t>LINCHUANG SHENJINGBINGXUE ZAZHI</t>
  </si>
  <si>
    <t>32-1337/R</t>
  </si>
  <si>
    <t>1004-1648</t>
  </si>
  <si>
    <t>https://oversea.cnki.net/knavi/JournalDetail?pcode=CJFD&amp;pykm=LCSJ</t>
  </si>
  <si>
    <t>LCJS</t>
  </si>
  <si>
    <t>临床精神医学杂志</t>
  </si>
  <si>
    <t xml:space="preserve">Lin chuang jing shen yi xue za zhi </t>
  </si>
  <si>
    <t>Journal of Clinical Psychiatry</t>
  </si>
  <si>
    <t>LINCHUANG JINGSHEN YIXUE ZAZHI</t>
  </si>
  <si>
    <t>32-1391/R</t>
  </si>
  <si>
    <t>1005-3220</t>
  </si>
  <si>
    <t>https://oversea.cnki.net/knavi/JournalDetail?pcode=CJFD&amp;pykm=LCJS</t>
  </si>
  <si>
    <t>LCEH</t>
  </si>
  <si>
    <t>临床耳鼻咽喉头颈外科杂志</t>
  </si>
  <si>
    <t>Lin chuang er bi yan hou tou jing wai ke za zhi</t>
  </si>
  <si>
    <t>Journal of Clinical Otorhinolaryngology Head and Neck Surgery</t>
  </si>
  <si>
    <t>LINGCHUAG ERBIYANHOU TOUJIN WAIKE ZAZHI</t>
  </si>
  <si>
    <t>临床耳鼻咽喉科杂志</t>
  </si>
  <si>
    <t>42-1764/R</t>
  </si>
  <si>
    <t>2096-7993</t>
  </si>
  <si>
    <t>https://oversea.cnki.net/knavi/JournalDetail?pcode=CJFD&amp;pykm=LCEH</t>
  </si>
  <si>
    <t>LCGD</t>
  </si>
  <si>
    <t>临床肝胆病杂志</t>
  </si>
  <si>
    <t xml:space="preserve">Lin chuang gan dan bing za zhi </t>
  </si>
  <si>
    <t>Journal of Clinical Hepatology</t>
  </si>
  <si>
    <t>LINCHUANG GANDANBING ZAZHI</t>
  </si>
  <si>
    <t>22-1108/R</t>
  </si>
  <si>
    <t>1001-5256</t>
  </si>
  <si>
    <t>https://oversea.cnki.net/knavi/JournalDetail?pcode=CJFD&amp;pykm=LCGD</t>
  </si>
  <si>
    <t>LCFK</t>
  </si>
  <si>
    <t>临床肺科杂志</t>
  </si>
  <si>
    <t xml:space="preserve">Lin chuang fei ke za zhi </t>
  </si>
  <si>
    <t>Journal of Clinical Pulmonary Medicine</t>
  </si>
  <si>
    <t>LINCHUANG FEIKE ZAZHI</t>
  </si>
  <si>
    <t>34-1230/R</t>
  </si>
  <si>
    <t>1009-6663</t>
  </si>
  <si>
    <t>安徽医科大学;解放军联勤保障部队901医院</t>
  </si>
  <si>
    <t>https://oversea.cnki.net/knavi/JournalDetail?pcode=CJFD&amp;pykm=LCFK</t>
  </si>
  <si>
    <t>LCSB</t>
  </si>
  <si>
    <t>临床肾脏病杂志</t>
  </si>
  <si>
    <t xml:space="preserve">Lin chuang shen zang bing za zhi </t>
  </si>
  <si>
    <t>Journal of Clinical Nephrology</t>
  </si>
  <si>
    <t>LINCHUANG SHENZANGBING ZAZHI</t>
  </si>
  <si>
    <t>42-1637/R</t>
  </si>
  <si>
    <t>1671-2390</t>
  </si>
  <si>
    <t>中华医学会武汉分会;湖北省微循环学会</t>
  </si>
  <si>
    <t>https://oversea.cnki.net/knavi/JournalDetail?pcode=CJFD&amp;pykm=LCSB</t>
  </si>
  <si>
    <t>LCZL</t>
  </si>
  <si>
    <t>临床肿瘤学杂志</t>
  </si>
  <si>
    <t>Lin chuang zhong liu xue za zhi</t>
  </si>
  <si>
    <t>Chinese Clinical Oncology</t>
  </si>
  <si>
    <t>LINCHUANG ZHONGLIUXUE ZAZHI</t>
  </si>
  <si>
    <t>32-1577/R</t>
  </si>
  <si>
    <t>1009-0460</t>
  </si>
  <si>
    <t>解放军东部战区总医院</t>
  </si>
  <si>
    <t>https://oversea.cnki.net/knavi/JournalDetail?pcode=CJFD&amp;pykm=LCZL</t>
  </si>
  <si>
    <t>LCFC</t>
  </si>
  <si>
    <t>临床荟萃</t>
  </si>
  <si>
    <t>Lin chuang hui cui</t>
  </si>
  <si>
    <t>Clinical Focus</t>
  </si>
  <si>
    <t>LINCHUANG HUICUI</t>
  </si>
  <si>
    <t>13-1062/R</t>
  </si>
  <si>
    <t>1004-583X</t>
  </si>
  <si>
    <t>河北医科大学</t>
  </si>
  <si>
    <t>https://oversea.cnki.net/knavi/JournalDetail?pcode=CJFD&amp;pykm=LCFC</t>
  </si>
  <si>
    <t>LCYW</t>
  </si>
  <si>
    <t>临床药物治疗杂志</t>
  </si>
  <si>
    <t>Lin chuang yao wu zhi liao za zhi</t>
  </si>
  <si>
    <t>Clinical Medication Journal</t>
  </si>
  <si>
    <t>LINCHUANG YAOWU YU ZHILIAO ZAZHI</t>
  </si>
  <si>
    <t>11-4989/R</t>
  </si>
  <si>
    <t>1672-3384</t>
  </si>
  <si>
    <t>北京药学会</t>
  </si>
  <si>
    <t>https://oversea.cnki.net/knavi/JournalDetail?pcode=CJFD&amp;pykm=LCYW</t>
  </si>
  <si>
    <t>LCXZ</t>
  </si>
  <si>
    <t>临床血液学杂志</t>
  </si>
  <si>
    <t xml:space="preserve">Lin chuang xue ye xue za zhi </t>
  </si>
  <si>
    <t>Journal of Clinical Hematology</t>
  </si>
  <si>
    <t>LINCHUANG XUEYEXUE ZAZHI</t>
  </si>
  <si>
    <t>42-1284/R</t>
  </si>
  <si>
    <t>1004-2806</t>
  </si>
  <si>
    <t>华中科技大学同济医学院附属协和医院;北京大学医学院血研所</t>
  </si>
  <si>
    <t>https://oversea.cnki.net/knavi/JournalDetail?pcode=CJFD&amp;pykm=LCXZ</t>
  </si>
  <si>
    <t>LCWZ</t>
  </si>
  <si>
    <t>临床误诊误治</t>
  </si>
  <si>
    <t xml:space="preserve">Lin chuang wu zhen wu zhi </t>
  </si>
  <si>
    <t>Clinical Misdiagnosis &amp; Mistherapy</t>
  </si>
  <si>
    <t>LINCHUANG WUZHEN WUZHI</t>
  </si>
  <si>
    <t>13-1105/R</t>
  </si>
  <si>
    <t>1002-3429</t>
  </si>
  <si>
    <t>解放军白求恩国际和平医院</t>
  </si>
  <si>
    <t>https://oversea.cnki.net/knavi/JournalDetail?pcode=CJFD&amp;pykm=LCWZ</t>
  </si>
  <si>
    <t>LCCY</t>
  </si>
  <si>
    <t>临床超声医学杂志</t>
  </si>
  <si>
    <t xml:space="preserve">Lin chuang chao sheng yi xue za zhi </t>
  </si>
  <si>
    <t>Journal of Clinical Ultrasound in Medicine</t>
  </si>
  <si>
    <t>LINCHUANG CHAOSHENG YIXUE ZAZHI</t>
  </si>
  <si>
    <t>临床超声医学</t>
  </si>
  <si>
    <t>50-1116/R</t>
  </si>
  <si>
    <t>1008-6978</t>
  </si>
  <si>
    <t>重庆医科大学附属第二医院</t>
  </si>
  <si>
    <t>https://oversea.cnki.net/knavi/JournalDetail?pcode=CJFD&amp;pykm=LCCY</t>
  </si>
  <si>
    <t>LSXY</t>
  </si>
  <si>
    <t>临床输血与检验</t>
  </si>
  <si>
    <t xml:space="preserve">Lin chuang shu xue yu jian yan </t>
  </si>
  <si>
    <t>Journal of Clinical Transfusion and Laboratory Medicine</t>
  </si>
  <si>
    <t>LINCHUANG SHUXUE YU JIANYAN</t>
  </si>
  <si>
    <t>34-1239/R</t>
  </si>
  <si>
    <t>1671-2587</t>
  </si>
  <si>
    <t>中国科学技术大学附属第一医院(安徽省立医院);安徽省输血协会</t>
  </si>
  <si>
    <t>https://oversea.cnki.net/knavi/JournalDetail?pcode=CJFD&amp;pykm=LSXY</t>
  </si>
  <si>
    <t>LCGK</t>
  </si>
  <si>
    <t>临床骨科杂志</t>
  </si>
  <si>
    <t xml:space="preserve">Lin chuang gu ke za zhi </t>
  </si>
  <si>
    <t>Journal of Clinical Orthopaedics</t>
  </si>
  <si>
    <t>LINCHUANG GUKE ZAZHI</t>
  </si>
  <si>
    <t>34-1166/R</t>
  </si>
  <si>
    <t>1008-0287</t>
  </si>
  <si>
    <t>安徽医科大学;安徽省医学会</t>
  </si>
  <si>
    <t>https://oversea.cnki.net/knavi/JournalDetail?pcode=CJFD&amp;pykm=LCGK</t>
  </si>
  <si>
    <t>LCMZ</t>
  </si>
  <si>
    <t>临床麻醉学杂志</t>
  </si>
  <si>
    <t xml:space="preserve">Lin chuang ma zui xue za zhi </t>
  </si>
  <si>
    <t>Journal of Clinical Anesthesiology</t>
  </si>
  <si>
    <t>LINCHUANG MAZUIXUE ZAZHI</t>
  </si>
  <si>
    <t>32-1211/R</t>
  </si>
  <si>
    <t>1004-5805</t>
  </si>
  <si>
    <t>中华医学会南京分会</t>
  </si>
  <si>
    <t>https://oversea.cnki.net/knavi/JournalDetail?pcode=CJFD&amp;pykm=LCMZ</t>
  </si>
  <si>
    <t>JJYX</t>
  </si>
  <si>
    <t>九江学院学报(自然科学版)</t>
  </si>
  <si>
    <t>Jiu jiang xue yuan xue bao (zi ran ke xue ban )</t>
  </si>
  <si>
    <t>Journal of Jiujiang University(Natural Science Edition)</t>
  </si>
  <si>
    <t>JIUJIANG XUEYUAN XUEBAO(ZIRAN KEXUEBAN)</t>
  </si>
  <si>
    <t>九江医学</t>
  </si>
  <si>
    <t>36-1297/N</t>
  </si>
  <si>
    <t>1674-9545</t>
  </si>
  <si>
    <t>九江学院</t>
  </si>
  <si>
    <t>江西省九江市</t>
  </si>
  <si>
    <t>https://oversea.cnki.net/knavi/JournalDetail?pcode=CJFD&amp;pykm=JJYX</t>
  </si>
  <si>
    <t>YZYY</t>
  </si>
  <si>
    <t>云南中医中药杂志</t>
  </si>
  <si>
    <t xml:space="preserve">Yunnan zhong yi zhong yao za zhi </t>
  </si>
  <si>
    <t>Yunnan Journal of Traditional Chinese Medicine and Materia Medica</t>
  </si>
  <si>
    <t>YUNNAN ZHONGYI ZHONGYAO ZAZHI</t>
  </si>
  <si>
    <t>云南中医杂志</t>
  </si>
  <si>
    <t>53-1120/R</t>
  </si>
  <si>
    <t>1007-2349</t>
  </si>
  <si>
    <t>云南省中医中药研究院;云南省中医药学会</t>
  </si>
  <si>
    <t>https://oversea.cnki.net/knavi/JournalDetail?pcode=CJFD&amp;pykm=YZYY</t>
  </si>
  <si>
    <t>YNZY</t>
  </si>
  <si>
    <t>云南中医药大学学报</t>
  </si>
  <si>
    <t xml:space="preserve">Yunnan zhong yi xue yuan xue bao </t>
  </si>
  <si>
    <t>Journal of Yunnan University of Chinese Medicine</t>
  </si>
  <si>
    <t>YUNNAN ZHONGYIYAO DAXUE XUEBAO</t>
  </si>
  <si>
    <t>云南中医学院学报</t>
  </si>
  <si>
    <t>53-1241/R</t>
  </si>
  <si>
    <t>1000-2723</t>
  </si>
  <si>
    <t>云南中医药大学</t>
  </si>
  <si>
    <t>https://oversea.cnki.net/knavi/JournalDetail?pcode=CJFD&amp;pykm=YNZY</t>
  </si>
  <si>
    <t>YNYY</t>
  </si>
  <si>
    <t>云南医药</t>
  </si>
  <si>
    <t xml:space="preserve">Yunnan yi yao </t>
  </si>
  <si>
    <t>Medicine and Pharmacy of Yunnan</t>
  </si>
  <si>
    <t>YUNNAN YIYAO</t>
  </si>
  <si>
    <t>53-1056/R</t>
  </si>
  <si>
    <t>1006-4141</t>
  </si>
  <si>
    <t>云南省医学会</t>
  </si>
  <si>
    <t>https://oversea.cnki.net/knavi/JournalDetail?pcode=CJFD&amp;pykm=YNYY</t>
  </si>
  <si>
    <t>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</si>
  <si>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JGSZ</t>
  </si>
  <si>
    <t>井冈山医专学报</t>
  </si>
  <si>
    <t>Jinggangshan yi zhuan xue bao</t>
  </si>
  <si>
    <t>Journal of Jinggangshan Medical College</t>
  </si>
  <si>
    <t>JINGGANGSHAN YIZHUAN XUEBAO</t>
  </si>
  <si>
    <t>井冈山学院学报(自然科学版);江西医学院吉安分院院刊</t>
  </si>
  <si>
    <t>36-1284/C</t>
  </si>
  <si>
    <t>1008-2735</t>
  </si>
  <si>
    <t>井冈山医学高等专科学校</t>
  </si>
  <si>
    <t>江西省吉安市</t>
  </si>
  <si>
    <t>https://oversea.cnki.net/knavi/JournalDetail?pcode=CJFD&amp;pykm=JGSZ</t>
  </si>
  <si>
    <t>1995;1996;1997;1998;1999;2000;2001;2002;2003;2004;2005;2006;2007;2008;2009</t>
  </si>
  <si>
    <t>YTCT</t>
  </si>
  <si>
    <t>亚太传统医药</t>
  </si>
  <si>
    <t xml:space="preserve">Ya Tai chuan tong yi yao </t>
  </si>
  <si>
    <t>Asia-Pacific Traditional Medicine</t>
  </si>
  <si>
    <t>YATAI CHUANTONG YIYAO</t>
  </si>
  <si>
    <t>42-1727/R</t>
  </si>
  <si>
    <t>1673-2197</t>
  </si>
  <si>
    <t>湖北省科技信息研究院;中华中医药学会</t>
  </si>
  <si>
    <t>https://oversea.cnki.net/knavi/JournalDetail?pcode=CJFD&amp;pykm=YTCT</t>
  </si>
  <si>
    <t>JTYX</t>
  </si>
  <si>
    <t>交通医学</t>
  </si>
  <si>
    <t>Jiao tong yi xue</t>
  </si>
  <si>
    <t>Medical Journal of Communications</t>
  </si>
  <si>
    <t>JIAOTONG YIXUE</t>
  </si>
  <si>
    <t>中国交通医学杂志</t>
  </si>
  <si>
    <t>32-1412/R</t>
  </si>
  <si>
    <t>1006-2440</t>
  </si>
  <si>
    <t>南通大学</t>
  </si>
  <si>
    <t>江苏省南通市</t>
  </si>
  <si>
    <t>https://oversea.cnki.net/knavi/JournalDetail?pcode=CJFD&amp;pykm=JTYX</t>
  </si>
  <si>
    <t>RRJK</t>
  </si>
  <si>
    <t>人人健康</t>
  </si>
  <si>
    <t xml:space="preserve">Ren ren jian kang </t>
  </si>
  <si>
    <t>Health for Everyone</t>
  </si>
  <si>
    <t>RENREN JIANKANG</t>
  </si>
  <si>
    <t>14-1033/R</t>
  </si>
  <si>
    <t>1004-597X</t>
  </si>
  <si>
    <t>山西三晋报刊传媒集团有限责任公司</t>
  </si>
  <si>
    <t>https://oversea.cnki.net/knavi/JournalDetail?pcode=CJFD&amp;pykm=RRJK</t>
  </si>
  <si>
    <t>RRJY</t>
  </si>
  <si>
    <t>人人健康(医学导刊)</t>
  </si>
  <si>
    <t>Ren ren jian kang (yi xue dao kan )</t>
  </si>
  <si>
    <t>RENREN JIANKANG(YIXUEDAOKAN)</t>
  </si>
  <si>
    <t>山西省健康教育所;中国经贸出版社;世界中医药学会</t>
  </si>
  <si>
    <t>https://oversea.cnki.net/knavi/JournalDetail?pcode=CJFD&amp;pykm=RRJY</t>
  </si>
  <si>
    <t>2007;2008</t>
  </si>
  <si>
    <t>RSYJ</t>
  </si>
  <si>
    <t>人参研究</t>
  </si>
  <si>
    <t xml:space="preserve">Ren can yan jiu </t>
  </si>
  <si>
    <t>Ginseng Research</t>
  </si>
  <si>
    <t>RENSHEN YANJIU</t>
  </si>
  <si>
    <t>22-1156/S</t>
  </si>
  <si>
    <t>1671-1521</t>
  </si>
  <si>
    <t>吉林人参研究院</t>
  </si>
  <si>
    <t>吉林省通化市</t>
  </si>
  <si>
    <t>https://oversea.cnki.net/knavi/JournalDetail?pcode=CJFD&amp;pykm=RSYJ</t>
  </si>
  <si>
    <t>RKJK</t>
  </si>
  <si>
    <t>人口与健康</t>
  </si>
  <si>
    <t>Ren kou yu jian kang</t>
  </si>
  <si>
    <t>Population and Health</t>
  </si>
  <si>
    <t>RENKOU YU JIANKANG</t>
  </si>
  <si>
    <t>10-1621/R</t>
  </si>
  <si>
    <t>2096-7063</t>
  </si>
  <si>
    <t>人口与健康杂志社</t>
  </si>
  <si>
    <t>https://oversea.cnki.net/knavi/JournalDetail?pcode=CJFD&amp;pykm=RKJK</t>
  </si>
  <si>
    <t>RMJZ</t>
  </si>
  <si>
    <t>人民军医</t>
  </si>
  <si>
    <t xml:space="preserve">Ren min jun yi </t>
  </si>
  <si>
    <t>People's Military Surgeon</t>
  </si>
  <si>
    <t>RENMIN JUNYI</t>
  </si>
  <si>
    <t>11-2657/R</t>
  </si>
  <si>
    <t>1000-9736</t>
  </si>
  <si>
    <t>https://oversea.cnki.net/knavi/JournalDetail?pcode=CJFD&amp;pykm=RMJZ</t>
  </si>
  <si>
    <t>1950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</t>
  </si>
  <si>
    <t>YAXU</t>
  </si>
  <si>
    <t>今日药学</t>
  </si>
  <si>
    <t xml:space="preserve">Jin ri yao xue </t>
  </si>
  <si>
    <t>Pharmacy Today</t>
  </si>
  <si>
    <t>JINRI YAOXUE</t>
  </si>
  <si>
    <t>现代食品与药品杂志;广东药学</t>
  </si>
  <si>
    <t>44-1650/R</t>
  </si>
  <si>
    <t>1674-229X</t>
  </si>
  <si>
    <t>广东省药学会;中国药学会</t>
  </si>
  <si>
    <t>https://oversea.cnki.net/knavi/JournalDetail?pcode=CJFD&amp;pykm=YAXU</t>
  </si>
  <si>
    <t>JRFS</t>
  </si>
  <si>
    <t>介入放射学杂志</t>
  </si>
  <si>
    <t>Jie ru fang she xue za zhi</t>
  </si>
  <si>
    <t>Journal of Interventional Radiology</t>
  </si>
  <si>
    <t>JIERU FANGSHEXUE ZAZHI</t>
  </si>
  <si>
    <t>31-1796/R</t>
  </si>
  <si>
    <t>1008-794X</t>
  </si>
  <si>
    <t>https://oversea.cnki.net/knavi/JournalDetail?pcode=CJFD&amp;pykm=JRFS</t>
  </si>
  <si>
    <t>CRBX</t>
  </si>
  <si>
    <t>传染病信息</t>
  </si>
  <si>
    <t xml:space="preserve">Chuan ran bing xin xi </t>
  </si>
  <si>
    <t>Infectious Disease Information</t>
  </si>
  <si>
    <t>CHUANRANBING XINXI</t>
  </si>
  <si>
    <t>11-3886/R</t>
  </si>
  <si>
    <t>1007-8134</t>
  </si>
  <si>
    <t>原中国人民解放军第三○二医院</t>
  </si>
  <si>
    <t>https://oversea.cnki.net/knavi/JournalDetail?pcode=CJFD&amp;pykm=CRBX</t>
  </si>
  <si>
    <t>SHYD</t>
  </si>
  <si>
    <t>伤害医学(电子版)</t>
  </si>
  <si>
    <t>Shang hai yi xue (dian zi ban )</t>
  </si>
  <si>
    <t>Injury Medicine(Electronic Edition)</t>
  </si>
  <si>
    <t>SHANGHAI YIXUE(DIANZI BAN)</t>
  </si>
  <si>
    <t>11-9306/R</t>
  </si>
  <si>
    <t>2095-1566</t>
  </si>
  <si>
    <t>高等教育出版社;汕头大学;中华预防医学会伤害预防与控制分会</t>
  </si>
  <si>
    <t>广东省汕头市</t>
  </si>
  <si>
    <t>https://oversea.cnki.net/knavi/JournalDetail?pcode=CJFD&amp;pykm=SHYD</t>
  </si>
  <si>
    <t>GXBJ</t>
  </si>
  <si>
    <t>保健医学研究与实践</t>
  </si>
  <si>
    <t>Bao jian yi xue yan jiu yu shi jian</t>
  </si>
  <si>
    <t>Health Medicine Research and Practice</t>
  </si>
  <si>
    <t>BAOJIAN YIXUE YANJIU YU SHIJIAN</t>
  </si>
  <si>
    <t>高校保健医学研究与实践</t>
  </si>
  <si>
    <t>50-1184/R</t>
  </si>
  <si>
    <t>1673-873X</t>
  </si>
  <si>
    <t>西南大学</t>
  </si>
  <si>
    <t>2023S1</t>
  </si>
  <si>
    <t>https://oversea.cnki.net/knavi/JournalDetail?pcode=CJFD&amp;pykm=GXBJ</t>
  </si>
  <si>
    <t>YYBJ</t>
  </si>
  <si>
    <t>保健医苑</t>
  </si>
  <si>
    <t>Bao jian yi yuan</t>
  </si>
  <si>
    <t>Health Care</t>
  </si>
  <si>
    <t>BAOJIAN YIYUAN</t>
  </si>
  <si>
    <t>11-4679/R</t>
  </si>
  <si>
    <t>1671-3583</t>
  </si>
  <si>
    <t>北京医院</t>
  </si>
  <si>
    <t>https://oversea.cnki.net/knavi/JournalDetail?pcode=CJFD&amp;pykm=YYBJ</t>
  </si>
  <si>
    <t>JZCG</t>
  </si>
  <si>
    <t>健康中国观察</t>
  </si>
  <si>
    <t>Jian kang Zhongguo guan cha</t>
  </si>
  <si>
    <t>Healthy China Observation</t>
  </si>
  <si>
    <t>JIANKANG ZHONGGUO GUANCHA</t>
  </si>
  <si>
    <t>10-1663/R</t>
  </si>
  <si>
    <t>2096-7683</t>
  </si>
  <si>
    <t>中国人口与发展研究中心</t>
  </si>
  <si>
    <t>https://oversea.cnki.net/knavi/JournalDetail?pcode=CJFD&amp;pykm=JZCG</t>
  </si>
  <si>
    <t>JKZJ</t>
  </si>
  <si>
    <t>健康之家</t>
  </si>
  <si>
    <t xml:space="preserve">Jian kang zhi jia </t>
  </si>
  <si>
    <t>Care Health</t>
  </si>
  <si>
    <t>JIANKANG ZHIJIA</t>
  </si>
  <si>
    <t>36-1272/R</t>
  </si>
  <si>
    <t>1672-5751</t>
  </si>
  <si>
    <t>家庭医生报社</t>
  </si>
  <si>
    <t>https://oversea.cnki.net/knavi/JournalDetail?pcode=CJFD&amp;pykm=JKZJ</t>
  </si>
  <si>
    <t>2013;2014;2015;2016;2017;2018;2019;2020</t>
  </si>
  <si>
    <t>JKZL</t>
  </si>
  <si>
    <t>健康之路</t>
  </si>
  <si>
    <t xml:space="preserve">Jian kang zhi lu </t>
  </si>
  <si>
    <t>Health Way</t>
  </si>
  <si>
    <t>JIANKANG ZHILU</t>
  </si>
  <si>
    <t>44-1540/R</t>
  </si>
  <si>
    <t>1671-8801</t>
  </si>
  <si>
    <t>广东省医学会;中国保健协会</t>
  </si>
  <si>
    <t>https://oversea.cnki.net/knavi/JournalDetail?pcode=CJFD&amp;pykm=JKZL</t>
  </si>
  <si>
    <t>2003;2005;2006;2015;2016;2017;2018</t>
  </si>
  <si>
    <t>JKRS</t>
  </si>
  <si>
    <t>健康人生</t>
  </si>
  <si>
    <t xml:space="preserve">Jian kang ren sheng </t>
  </si>
  <si>
    <t>Healthy Life</t>
  </si>
  <si>
    <t>JIANKANG RENSHENG</t>
  </si>
  <si>
    <t>人口与优生</t>
  </si>
  <si>
    <t>33-1257/R</t>
  </si>
  <si>
    <t>1671-0061</t>
  </si>
  <si>
    <t>浙江大学医学院</t>
  </si>
  <si>
    <t>https://oversea.cnki.net/knavi/JournalDetail?pcode=CJFD&amp;pykm=JKRS</t>
  </si>
  <si>
    <t>2005;2006;2007;2008;2009;2010;2017;2018;2019</t>
  </si>
  <si>
    <t>JKTJ</t>
  </si>
  <si>
    <t>健康体检与管理</t>
  </si>
  <si>
    <t>Jian kang ti jian yu guan li</t>
  </si>
  <si>
    <t>Journal of Health Examination and Management</t>
  </si>
  <si>
    <t>JIANKANG TIJIAN YUGUANLI</t>
  </si>
  <si>
    <t>10-1703/R</t>
  </si>
  <si>
    <t>2096-9449</t>
  </si>
  <si>
    <t>https://oversea.cnki.net/knavi/JournalDetail?pcode=CJFD&amp;pykm=JKTJ</t>
  </si>
  <si>
    <t>2022;2023</t>
  </si>
  <si>
    <t>JKBL</t>
  </si>
  <si>
    <t>健康博览</t>
  </si>
  <si>
    <t>Jian kang bo lan</t>
  </si>
  <si>
    <t>Health Review</t>
  </si>
  <si>
    <t>JIANKANG BOLAN</t>
  </si>
  <si>
    <t>健康世界</t>
  </si>
  <si>
    <t>33-1192/R</t>
  </si>
  <si>
    <t>1006-415X</t>
  </si>
  <si>
    <t>浙江省健康教育所</t>
  </si>
  <si>
    <t>https://oversea.cnki.net/knavi/JournalDetail?pcode=CJFD&amp;pykm=JKBL</t>
  </si>
  <si>
    <t>1995;1996;1997;1998;1999;2000;2001;2002;2003;2004;2005;2006;2007;2008;2009;2010;2011;2012;2013;2014;2015;2016;2017;2018;2019;2020;2021;2022</t>
  </si>
  <si>
    <t>JKXD</t>
  </si>
  <si>
    <t>健康向导</t>
  </si>
  <si>
    <t>Jian kang xiang dao</t>
  </si>
  <si>
    <t>Health Guide</t>
  </si>
  <si>
    <t>JIANKANG XIANGDAO</t>
  </si>
  <si>
    <t>14-1211/R</t>
  </si>
  <si>
    <t>1006-9038</t>
  </si>
  <si>
    <t>山西医药卫生传媒集团有责任公司</t>
  </si>
  <si>
    <t>https://oversea.cnki.net/knavi/JournalDetail?pcode=CJFD&amp;pykm=JKXD</t>
  </si>
  <si>
    <t>JKSY</t>
  </si>
  <si>
    <t>健康大视野</t>
  </si>
  <si>
    <t xml:space="preserve">Jian kang da shi ye </t>
  </si>
  <si>
    <t>Health Horizon</t>
  </si>
  <si>
    <t>JIANKANG DASHIYE</t>
  </si>
  <si>
    <t>11-3252/R</t>
  </si>
  <si>
    <t>1005-0019</t>
  </si>
  <si>
    <t>2009Z1</t>
  </si>
  <si>
    <t>https://oversea.cnki.net/knavi/JournalDetail?pcode=CJFD&amp;pykm=JKSY</t>
  </si>
  <si>
    <t>1994;1995;1996;1997;1998;1999;2000;2001;2002;2003;2004;2005;2006;2007;2008;2009</t>
  </si>
  <si>
    <t>JYCJ</t>
  </si>
  <si>
    <t>健康教育与健康促进</t>
  </si>
  <si>
    <t>Jian kang jiao yu yu jian kang cu jin</t>
  </si>
  <si>
    <t>Health Education and Health Promotion</t>
  </si>
  <si>
    <t>JIANKANG JIAOYU YU JIANKANG CUJIN</t>
  </si>
  <si>
    <t>31-1974/R</t>
  </si>
  <si>
    <t>1673-6192</t>
  </si>
  <si>
    <t>上海市健康促进中心</t>
  </si>
  <si>
    <t>https://oversea.cnki.net/knavi/JournalDetail?pcode=CJFD&amp;pykm=JYCJ</t>
  </si>
  <si>
    <t>JKSH</t>
  </si>
  <si>
    <t>健康生活</t>
  </si>
  <si>
    <t>Jian kang sheng huo</t>
  </si>
  <si>
    <t>Health Life</t>
  </si>
  <si>
    <t>JIANKANG SHENGHUO</t>
  </si>
  <si>
    <t>45-1192/R</t>
  </si>
  <si>
    <t>1005-6645</t>
  </si>
  <si>
    <t>广西壮族自治区健康教育所</t>
  </si>
  <si>
    <t>https://oversea.cnki.net/knavi/JournalDetail?pcode=CJFD&amp;pykm=JKSH</t>
  </si>
  <si>
    <t>HZYG</t>
  </si>
  <si>
    <t>健康研究</t>
  </si>
  <si>
    <t xml:space="preserve">Jian kang yan jiu </t>
  </si>
  <si>
    <t>Health Research</t>
  </si>
  <si>
    <t>JIANGKAN YANJIU</t>
  </si>
  <si>
    <t>杭州医学高等专科学校学报;杭州师范学院学报(医学版);杭州师范学院学报(教育版)</t>
  </si>
  <si>
    <t>33-1359/R</t>
  </si>
  <si>
    <t>1674-6449</t>
  </si>
  <si>
    <t>杭州师范大学</t>
  </si>
  <si>
    <t>https://oversea.cnki.net/knavi/JournalDetail?pcode=CJFD&amp;pykm=HZYG</t>
  </si>
  <si>
    <t>JKGL</t>
  </si>
  <si>
    <t>健康管理</t>
  </si>
  <si>
    <t>Jian kang guan li</t>
  </si>
  <si>
    <t>Health Management</t>
  </si>
  <si>
    <t>JIANKANG GUANLI</t>
  </si>
  <si>
    <t>65-1283/R</t>
  </si>
  <si>
    <t>1674-8808</t>
  </si>
  <si>
    <t>健康管理杂志社</t>
  </si>
  <si>
    <t>新疆维吾尔自治区乌鲁木齐市</t>
  </si>
  <si>
    <t>https://oversea.cnki.net/knavi/JournalDetail?pcode=CJFD&amp;pykm=JKGL</t>
  </si>
  <si>
    <t>2010;2011;2012;2013;2014;2015;2016;2017</t>
  </si>
  <si>
    <t>EKYX</t>
  </si>
  <si>
    <t>儿科药学杂志</t>
  </si>
  <si>
    <t>Er ke yao xue za zhi</t>
  </si>
  <si>
    <t>Journal of Pediatric Pharmacy</t>
  </si>
  <si>
    <t>ERKE YAOXUE</t>
  </si>
  <si>
    <t>儿科药学</t>
  </si>
  <si>
    <t>50-1156/R</t>
  </si>
  <si>
    <t>1672-108X</t>
  </si>
  <si>
    <t>重庆医科大学附属儿童医院</t>
  </si>
  <si>
    <t>https://oversea.cnki.net/knavi/JournalDetail?pcode=CJFD&amp;pykm=EKYX</t>
  </si>
  <si>
    <t>GMZY</t>
  </si>
  <si>
    <t>光明中医</t>
  </si>
  <si>
    <t>Guang ming zhong yi</t>
  </si>
  <si>
    <t>Guangming Journal of Chinese Medicine</t>
  </si>
  <si>
    <t>GUANGMING ZHONGYI</t>
  </si>
  <si>
    <t>11-1592/R</t>
  </si>
  <si>
    <t>1003-8914</t>
  </si>
  <si>
    <t>https://oversea.cnki.net/knavi/JournalDetail?pcode=CJFD&amp;pykm=GMZY</t>
  </si>
  <si>
    <t>MYXZ</t>
  </si>
  <si>
    <t>免疫学杂志</t>
  </si>
  <si>
    <t xml:space="preserve">Mian yi xue za zhi </t>
  </si>
  <si>
    <t>Immunological Journal</t>
  </si>
  <si>
    <t>MIANYIXUE ZAZHI</t>
  </si>
  <si>
    <t>51-1332/R</t>
  </si>
  <si>
    <t>1000-8861</t>
  </si>
  <si>
    <t>第三军医大学;中国免疫学会</t>
  </si>
  <si>
    <t>https://oversea.cnki.net/knavi/JournalDetail?pcode=CJFD&amp;pykm=MYXZ</t>
  </si>
  <si>
    <t>QKYL</t>
  </si>
  <si>
    <t>全科医学临床与教育</t>
  </si>
  <si>
    <t>Quan ke yi xue lin chuang yu jiao yu</t>
  </si>
  <si>
    <t>Clinical Education of General Practice</t>
  </si>
  <si>
    <t>QUANKE YIXUE LINCHUANG YU JIAOYU</t>
  </si>
  <si>
    <t>33-1311/R</t>
  </si>
  <si>
    <t>1672-3686</t>
  </si>
  <si>
    <t>浙江大学</t>
  </si>
  <si>
    <t>https://oversea.cnki.net/knavi/JournalDetail?pcode=CJFD&amp;pykm=QKYL</t>
  </si>
  <si>
    <t>QKKQ</t>
  </si>
  <si>
    <t>全科口腔医学电子杂志</t>
  </si>
  <si>
    <t xml:space="preserve">Quan ke kou qiang yi xue dian zi za zhi </t>
  </si>
  <si>
    <t>Electronic Journal of General Stomatology</t>
  </si>
  <si>
    <t>QUANKE KOUQIANG YIXDUE DIANZI ZAZHI</t>
  </si>
  <si>
    <t>11-9337/R</t>
  </si>
  <si>
    <t>2095-7882</t>
  </si>
  <si>
    <t>https://oversea.cnki.net/knavi/JournalDetail?pcode=CJFD&amp;pykm=QKKQ</t>
  </si>
  <si>
    <t>JTHS</t>
  </si>
  <si>
    <t>全科护理</t>
  </si>
  <si>
    <t>Quan ke hu li</t>
  </si>
  <si>
    <t>Chinese General Practice Nursing</t>
  </si>
  <si>
    <t>QUANKE HULI</t>
  </si>
  <si>
    <t>家庭护士</t>
  </si>
  <si>
    <t>14-1349/R</t>
  </si>
  <si>
    <t>1674-4748</t>
  </si>
  <si>
    <t>山西医科大学第一医院;山西省护理学会</t>
  </si>
  <si>
    <t>https://oversea.cnki.net/knavi/JournalDetail?pcode=CJFD&amp;pykm=JTHS</t>
  </si>
  <si>
    <t>FBYF</t>
  </si>
  <si>
    <t>公共卫生与预防医学</t>
  </si>
  <si>
    <t xml:space="preserve">Gong gong wei sheng yu yu fang yi xue </t>
  </si>
  <si>
    <t>Journal of Public Health and Preventive Medicine</t>
  </si>
  <si>
    <t>GONGGONG WEISHENG YU YUFANG YIXUE</t>
  </si>
  <si>
    <t>湖北预防医学杂志</t>
  </si>
  <si>
    <t>42-1734/R</t>
  </si>
  <si>
    <t>1006-2483</t>
  </si>
  <si>
    <t>湖北省预防医学会;湖北省预防医学科学院;湖北省疾病预防控制中心</t>
  </si>
  <si>
    <t>https://oversea.cnki.net/knavi/JournalDetail?pcode=CJFD&amp;pykm=FBYF</t>
  </si>
  <si>
    <t>LZYX</t>
  </si>
  <si>
    <t>兰州大学学报(医学版)</t>
  </si>
  <si>
    <t>Lanzhou da xue xue bao (yi xue ban )</t>
  </si>
  <si>
    <t>Journal of Lanzhou University(Medical Sciences)</t>
  </si>
  <si>
    <t>LANZHOU DAXUE XUEBAO(YIXUEBAN)</t>
  </si>
  <si>
    <t>兰州医学院学报</t>
  </si>
  <si>
    <t>62-1194/R</t>
  </si>
  <si>
    <t>1000-2812</t>
  </si>
  <si>
    <t>兰州大学</t>
  </si>
  <si>
    <t>https://oversea.cnki.net/knavi/JournalDetail?pcode=CJFD&amp;pykm=LZYX</t>
  </si>
  <si>
    <t>1959;1960;1962;1963;1964;1979;1980;1981;1982;1983;1984;1985;1986;1987;1988;1989;1990;1991;1992;1993;1994;1995;1996;1997;1998;1999;2000;2001;2002;2003;2004;2005;2006;2007;2008;2009;2010;2011;2012;2013;2014;2015;2016;2017;2018;2019;2020;2021;2022;2023</t>
  </si>
  <si>
    <t>BTYU</t>
  </si>
  <si>
    <t>兵团医学</t>
  </si>
  <si>
    <t>Bing tuan yi xue</t>
  </si>
  <si>
    <t>Journal of Bingtuan Medicine</t>
  </si>
  <si>
    <t>BINGTUAN YIXUE</t>
  </si>
  <si>
    <t>65-1237/R</t>
  </si>
  <si>
    <t>1672-4356</t>
  </si>
  <si>
    <t>新疆生产建设兵团医学会</t>
  </si>
  <si>
    <t>https://oversea.cnki.net/knavi/JournalDetail?pcode=CJFD&amp;pykm=BTYU</t>
  </si>
  <si>
    <t>YSSJ</t>
  </si>
  <si>
    <t>养生大世界</t>
  </si>
  <si>
    <t>Yang sheng da shi jie</t>
  </si>
  <si>
    <t>The World of Healthy Living</t>
  </si>
  <si>
    <t>YANGSHENG DAXHIJIE</t>
  </si>
  <si>
    <t>11-4709/Z</t>
  </si>
  <si>
    <t>1671-2269</t>
  </si>
  <si>
    <t>中国老年保健协会</t>
  </si>
  <si>
    <t>https://oversea.cnki.net/knavi/JournalDetail?pcode=CJFD&amp;pykm=YSSJ</t>
  </si>
  <si>
    <t>2002;2003;2004;2005;2006;2007;2008;2009;2010;2014;2015;2016;2017;2018;2019;2020</t>
  </si>
  <si>
    <t>YASY</t>
  </si>
  <si>
    <t>养生月刊</t>
  </si>
  <si>
    <t>Yang sheng yue kan</t>
  </si>
  <si>
    <t>Health Preserving</t>
  </si>
  <si>
    <t>YANGSHENG YUEKAN</t>
  </si>
  <si>
    <t>气功杂志</t>
  </si>
  <si>
    <t>33-1265/R</t>
  </si>
  <si>
    <t>1671-1734</t>
  </si>
  <si>
    <t>浙江省中医药研究院</t>
  </si>
  <si>
    <t>https://oversea.cnki.net/knavi/JournalDetail?pcode=CJFD&amp;pykm=YASY</t>
  </si>
  <si>
    <t>2001;2003;2004;2005;2006;2007;2009;2010;2011;2018;2019;2022</t>
  </si>
  <si>
    <t>NKYT</t>
  </si>
  <si>
    <t>内科</t>
  </si>
  <si>
    <t xml:space="preserve">Nei ke </t>
  </si>
  <si>
    <t>Internal Medicine</t>
  </si>
  <si>
    <t>NEIKE</t>
  </si>
  <si>
    <t>45-1347/R</t>
  </si>
  <si>
    <t>1673-7768</t>
  </si>
  <si>
    <t>广西壮族自治区医学科学信息研究所</t>
  </si>
  <si>
    <t>https://oversea.cnki.net/knavi/JournalDetail?pcode=CJFD&amp;pykm=NKYT</t>
  </si>
  <si>
    <t>NKJW</t>
  </si>
  <si>
    <t>内科急危重症杂志</t>
  </si>
  <si>
    <t xml:space="preserve">Nei ke ji wei zhong zheng za zhi </t>
  </si>
  <si>
    <t>Journal of Critical Care in Internal Medicine</t>
  </si>
  <si>
    <t>NEIKE JIWEI ZHONGZHENG ZAZHI</t>
  </si>
  <si>
    <t>42-1394/R</t>
  </si>
  <si>
    <t>1007-1024</t>
  </si>
  <si>
    <t>https://oversea.cnki.net/knavi/JournalDetail?pcode=CJFD&amp;pykm=NKJW</t>
  </si>
  <si>
    <t>NKLL</t>
  </si>
  <si>
    <t>内科理论与实践</t>
  </si>
  <si>
    <t xml:space="preserve">Nei ke li lun yu shi jian </t>
  </si>
  <si>
    <t>Journal of Internal Medicine Concepts &amp; Practice</t>
  </si>
  <si>
    <t>NEIKE LILUN YU SHIJIAN</t>
  </si>
  <si>
    <t>31-1978/R</t>
  </si>
  <si>
    <t>1673-6087</t>
  </si>
  <si>
    <t>上海交通大学医学院附属瑞金医院</t>
  </si>
  <si>
    <t>https://oversea.cnki.net/knavi/JournalDetail?pcode=CJFD&amp;pykm=NKLL</t>
  </si>
  <si>
    <t>NZYY</t>
  </si>
  <si>
    <t>内蒙古中医药</t>
  </si>
  <si>
    <t xml:space="preserve">Neimenggu zhong yi yao </t>
  </si>
  <si>
    <t>Inner Mongolia Journal of Traditional Chinese Medicine</t>
  </si>
  <si>
    <t>NEIMENGGO ZHONGYIYAO</t>
  </si>
  <si>
    <t>动物保健</t>
  </si>
  <si>
    <t>15-1101/R</t>
  </si>
  <si>
    <t>1006-0979</t>
  </si>
  <si>
    <t>https://oversea.cnki.net/knavi/JournalDetail?pcode=CJFD&amp;pykm=NZYY</t>
  </si>
  <si>
    <t>NMYZ</t>
  </si>
  <si>
    <t>内蒙古医学杂志</t>
  </si>
  <si>
    <t xml:space="preserve">Neimenggu yi xue za zhi </t>
  </si>
  <si>
    <t>Inner Mongolia Medical Journal</t>
  </si>
  <si>
    <t>NEIMENGGU YIXUE ZAZHI</t>
  </si>
  <si>
    <t>内蒙古卫生</t>
  </si>
  <si>
    <t>15-1108/R</t>
  </si>
  <si>
    <t>1004-0951</t>
  </si>
  <si>
    <t>内蒙古自治区健康管理服务中心(内蒙古自治区医学学术交流中心)</t>
  </si>
  <si>
    <t>https://oversea.cnki.net/knavi/JournalDetail?pcode=CJFD&amp;pykm=NMYZ</t>
  </si>
  <si>
    <t>1981;1982;1983;1984;1985;1986;1987;1988;1989;1990;1991;1992;1993;1994;1995;1996;1997;1998;1999;2000;2001;2002;2003;2004;2005;2006;2007;2008;2009;2010;2011;2012;2013;2014;2015;2016;2017;2018;2019;2020;2021;2022;2023</t>
  </si>
  <si>
    <t>NMYX</t>
  </si>
  <si>
    <t>内蒙古医科大学学报</t>
  </si>
  <si>
    <t xml:space="preserve">Neimenggu yi ke da xue xue bao </t>
  </si>
  <si>
    <t>Journal of Inner Mongolia Medical University</t>
  </si>
  <si>
    <t>NEIMENGGU YIKE DAXUE XUEBAO</t>
  </si>
  <si>
    <t>内蒙古医学院学报</t>
  </si>
  <si>
    <t>15-1364/R</t>
  </si>
  <si>
    <t>2095-512X</t>
  </si>
  <si>
    <t>内蒙古医科大学</t>
  </si>
  <si>
    <t>1976Z1</t>
  </si>
  <si>
    <t>https://oversea.cnki.net/knavi/JournalDetail?pcode=CJFD&amp;pykm=NMYX</t>
  </si>
  <si>
    <t>1976;1981;1986;1987;1988;1989;1990;1991;1992;1993;1994;1995;1996;1997;1998;1999;2000;2001;2002;2003;2004;2005;2006;2007;2008;2009;2010;2011;2012;2013;2014;2015;2016;2017;2018;2019;2020;2021;2022;2023</t>
  </si>
  <si>
    <t>NMYY</t>
  </si>
  <si>
    <t>内蒙古预防医学</t>
  </si>
  <si>
    <t>Neimenggu yu fang yi xue</t>
  </si>
  <si>
    <t>Neimenggu Preventive Medicine</t>
  </si>
  <si>
    <t>NEIMENGGU YUFANG YIXUE</t>
  </si>
  <si>
    <t>内蒙古地方病防治研究</t>
  </si>
  <si>
    <t>15-1187/R</t>
  </si>
  <si>
    <t>1007-2543</t>
  </si>
  <si>
    <t>内蒙古自治区预防医学会</t>
  </si>
  <si>
    <t>https://oversea.cnki.net/knavi/JournalDetail?pcode=CJFD&amp;pykm=NMYY</t>
  </si>
  <si>
    <t>JSYX</t>
  </si>
  <si>
    <t>军事医学</t>
  </si>
  <si>
    <t>Jun shi yi xue</t>
  </si>
  <si>
    <t>Military Medical Sciences</t>
  </si>
  <si>
    <t>JUNSHI YIXUE</t>
  </si>
  <si>
    <t>军事医学科学院院刊</t>
  </si>
  <si>
    <t>11-5950/R</t>
  </si>
  <si>
    <t>1674-9960</t>
  </si>
  <si>
    <t>https://oversea.cnki.net/knavi/JournalDetail?pcode=CJFD&amp;pykm=JSYX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</si>
  <si>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</si>
  <si>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JFHL</t>
  </si>
  <si>
    <t>军事护理</t>
  </si>
  <si>
    <t xml:space="preserve">Jie fang jun hu li za zhi </t>
  </si>
  <si>
    <t>Military Nursing</t>
  </si>
  <si>
    <t>JUNSHI HULI</t>
  </si>
  <si>
    <t>人民军医护理专刊;解放军护理杂志</t>
  </si>
  <si>
    <t>31-2186/R</t>
  </si>
  <si>
    <t>2097-1826</t>
  </si>
  <si>
    <t>海军军医大学护理系</t>
  </si>
  <si>
    <t>https://oversea.cnki.net/knavi/JournalDetail?pcode=CJFD&amp;pykm=JFHL</t>
  </si>
  <si>
    <t>NKYX</t>
  </si>
  <si>
    <t>农垦医学</t>
  </si>
  <si>
    <t>Nong ken yi xue</t>
  </si>
  <si>
    <t>Journal of Nongken Medicine</t>
  </si>
  <si>
    <t>NONGHEN YIXUE</t>
  </si>
  <si>
    <t>石河子医学院学报</t>
  </si>
  <si>
    <t>65-1176/R</t>
  </si>
  <si>
    <t>1008-1127</t>
  </si>
  <si>
    <t>石河子大学医学院</t>
  </si>
  <si>
    <t>新疆维吾尔自治区石河子市</t>
  </si>
  <si>
    <t>https://oversea.cnki.net/knavi/JournalDetail?pcode=CJFD&amp;pykm=NKYX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</si>
  <si>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</si>
  <si>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FNXA</t>
  </si>
  <si>
    <t>分子影像医学杂志</t>
  </si>
  <si>
    <t>Fen zi ying xiang yi xue za zhi</t>
  </si>
  <si>
    <t>Journal of Branch Campus of the First Military Medical University</t>
  </si>
  <si>
    <t>FENZI YINGXIANG YIXUE ZAZHI</t>
  </si>
  <si>
    <t>广州医高专学报&amp;解放军广州医高专学报;第一军医大学分校学报</t>
  </si>
  <si>
    <t>1977</t>
  </si>
  <si>
    <t>44-1454/R</t>
  </si>
  <si>
    <t>1009-1793</t>
  </si>
  <si>
    <t>中国人民解放军第一军医大学分校</t>
  </si>
  <si>
    <t>1994Z1</t>
  </si>
  <si>
    <t>https://oversea.cnki.net/knavi/JournalDetail?pcode=CJFD&amp;pykm=FNXA</t>
  </si>
  <si>
    <t>1994;1995;1996;1997;1998;1999;2000;2001;2002;2003;2004;2005</t>
  </si>
  <si>
    <t>FZYX</t>
  </si>
  <si>
    <t>分子影像学杂志</t>
  </si>
  <si>
    <t xml:space="preserve">Fen zi ying xiang xue za zhi </t>
  </si>
  <si>
    <t>Journal of Molecular Imaging</t>
  </si>
  <si>
    <t>FENZI YINGXIANGXUE ZAZHI</t>
  </si>
  <si>
    <t>44-1630/R</t>
  </si>
  <si>
    <t>1674-4500</t>
  </si>
  <si>
    <t>南方医科大学</t>
  </si>
  <si>
    <t>https://oversea.cnki.net/knavi/JournalDetail?pcode=CJFD&amp;pykm=FZYX</t>
  </si>
  <si>
    <t>YXYQ</t>
  </si>
  <si>
    <t>分子诊断与治疗杂志</t>
  </si>
  <si>
    <t>Fen zi zhen duan yu zhi liao za zhi</t>
  </si>
  <si>
    <t>Journal of Molecular Diagnostics and Therapy</t>
  </si>
  <si>
    <t>FENZI ZHENDUAN YU ZHILIAO ZAZHI</t>
  </si>
  <si>
    <t>现代医学仪器与应用</t>
  </si>
  <si>
    <t>44-1656/R</t>
  </si>
  <si>
    <t>1674-6929</t>
  </si>
  <si>
    <t>《中国家庭医生》杂志社有限公司</t>
  </si>
  <si>
    <t>https://oversea.cnki.net/knavi/JournalDetail?pcode=CJFD&amp;pykm=YXYQ</t>
  </si>
  <si>
    <t>CSJB</t>
  </si>
  <si>
    <t>创伤与急危重病医学</t>
  </si>
  <si>
    <t xml:space="preserve">Chuang shang yu ji wei zhong bing yi xue </t>
  </si>
  <si>
    <t>Trauma and Critical Care Medicine</t>
  </si>
  <si>
    <t>CHUANGSHANG YU JIWEIZHONGBING YIXUE</t>
  </si>
  <si>
    <t>21-1588/R</t>
  </si>
  <si>
    <t>2095-5561</t>
  </si>
  <si>
    <t>https://oversea.cnki.net/knavi/JournalDetail?pcode=CJFD&amp;pykm=CSJB</t>
  </si>
  <si>
    <t>E066;E077</t>
  </si>
  <si>
    <t>CJDZ</t>
  </si>
  <si>
    <t>创伤与急诊电子杂志</t>
  </si>
  <si>
    <t xml:space="preserve">Chuang shang yu ji zhen dian zi za zhi </t>
  </si>
  <si>
    <t>Journal of Trauma and Emergency(Electronic Version)</t>
  </si>
  <si>
    <t>CHUANGSHANG YU JIZHEN DIANZI ZAZHI</t>
  </si>
  <si>
    <t>11-9332/R</t>
  </si>
  <si>
    <t>2095-5316</t>
  </si>
  <si>
    <t>https://oversea.cnki.net/knavi/JournalDetail?pcode=CJFD&amp;pykm=CJDZ</t>
  </si>
  <si>
    <t>CXWK</t>
  </si>
  <si>
    <t>创伤外科杂志</t>
  </si>
  <si>
    <t xml:space="preserve">Chuang shang wai ke za zhi </t>
  </si>
  <si>
    <t>Journal of Traumatic Surgery</t>
  </si>
  <si>
    <t>CHUANGSHUANG WAIKE ZAZHI</t>
  </si>
  <si>
    <t>战创伤参考资料</t>
  </si>
  <si>
    <t>50-1125/R</t>
  </si>
  <si>
    <t>1009-4237</t>
  </si>
  <si>
    <t>陆军特色医学中心</t>
  </si>
  <si>
    <t>https://oversea.cnki.net/knavi/JournalDetail?pcode=CJFD&amp;pykm=CXWK</t>
  </si>
  <si>
    <t>GNFZ</t>
  </si>
  <si>
    <t>功能与分子医学影像学(电子版)</t>
  </si>
  <si>
    <t>Gong neng yu fen zi yi xue ying xiang xue (dian zi ban )</t>
  </si>
  <si>
    <t>Functional and Molecular Medical Imaging(Electronic Edition)</t>
  </si>
  <si>
    <t>GONGNENG YU FENZI YIXUE YINGXIANGXUE(DIANZIBAN)</t>
  </si>
  <si>
    <t>11-9315/R</t>
  </si>
  <si>
    <t>2095-2252</t>
  </si>
  <si>
    <t>https://oversea.cnki.net/knavi/JournalDetail?pcode=CJFD&amp;pykm=GNFZ</t>
  </si>
  <si>
    <t>2012;2013;2014;2015;2016;2017;2018;2019</t>
  </si>
  <si>
    <t>RMWS</t>
  </si>
  <si>
    <t>加速康复外科杂志</t>
  </si>
  <si>
    <t>Jia su kang fu wai ke za zhi</t>
  </si>
  <si>
    <t>Journal of Enhanced Recovery After Surgery</t>
  </si>
  <si>
    <t>JIASU KANGFU WAIKE ZAZHI</t>
  </si>
  <si>
    <t>10-1571/R</t>
  </si>
  <si>
    <t>2096-5907</t>
  </si>
  <si>
    <t>https://oversea.cnki.net/knavi/JournalDetail?pcode=CJFD&amp;pykm=RMWS</t>
  </si>
  <si>
    <t>BTYI</t>
  </si>
  <si>
    <t>包头医学</t>
  </si>
  <si>
    <t xml:space="preserve">Baotou yi xue </t>
  </si>
  <si>
    <t>Journal of Baotou Medicine</t>
  </si>
  <si>
    <t>BAOTOU YIXUE</t>
  </si>
  <si>
    <t>包头医药</t>
  </si>
  <si>
    <t>15-1171/R</t>
  </si>
  <si>
    <t>1007-3507</t>
  </si>
  <si>
    <t>包头市卫生健康委员会综合保障中心</t>
  </si>
  <si>
    <t>内蒙古自治区包头市</t>
  </si>
  <si>
    <t>https://oversea.cnki.net/knavi/JournalDetail?pcode=CJFD&amp;pykm=BTYI</t>
  </si>
  <si>
    <t>BTYX</t>
  </si>
  <si>
    <t>包头医学院学报</t>
  </si>
  <si>
    <t xml:space="preserve">Baotou yi xue yuan xue bao </t>
  </si>
  <si>
    <t>Journal of Baotou Medical College</t>
  </si>
  <si>
    <t>BAOTOU YIXUEYUAN XUEBAO</t>
  </si>
  <si>
    <t>15-1182/R</t>
  </si>
  <si>
    <t>1006-740X</t>
  </si>
  <si>
    <t>包头医学院</t>
  </si>
  <si>
    <t>https://oversea.cnki.net/knavi/JournalDetail?pcode=CJFD&amp;pykm=BTYX</t>
  </si>
  <si>
    <t>WORK</t>
  </si>
  <si>
    <t>化工劳动保护(工业卫生与职业病分册)</t>
  </si>
  <si>
    <t>Hua gong lao dong bao hu (gong ye wei sheng yu zhi ye bing fen ce )</t>
  </si>
  <si>
    <t>HUAGONG LAODONG BAOHU(GONGYE WEISHENG YU ZHIYEBING FENCE)</t>
  </si>
  <si>
    <t>37-1158/X</t>
  </si>
  <si>
    <t>中国化工劳动卫生技术协会;化工部化工劳动保护研究所</t>
  </si>
  <si>
    <t>1999Z1</t>
  </si>
  <si>
    <t>https://oversea.cnki.net/knavi/JournalDetail?pcode=CJFD&amp;pykm=WORK</t>
  </si>
  <si>
    <t>1983;1984;1985;1986;1987;1988;1989;1990;1991;1992;1993;1994;1995;1996;1997;1998;1999</t>
  </si>
  <si>
    <t>BJZO</t>
  </si>
  <si>
    <t>北京中医药</t>
  </si>
  <si>
    <t>Beijing zhong yi yao</t>
  </si>
  <si>
    <t>Beijing Journal of Traditional Chinese Medicine</t>
  </si>
  <si>
    <t>BEIJING ZHONGYIYAO</t>
  </si>
  <si>
    <t>北京中医</t>
  </si>
  <si>
    <t>11-5635/R</t>
  </si>
  <si>
    <t>1674-1307</t>
  </si>
  <si>
    <t>北京中医药学会;北京中西医结合学会;北京市中药研究所</t>
  </si>
  <si>
    <t>https://oversea.cnki.net/knavi/JournalDetail?pcode=CJFD&amp;pykm=BJZO</t>
  </si>
  <si>
    <t>JZYB</t>
  </si>
  <si>
    <t>北京中医药大学学报</t>
  </si>
  <si>
    <t>Beijing zhong yi yao da xue xue bao</t>
  </si>
  <si>
    <t>Journal of Beijing University of Traditional Chinese Medicine</t>
  </si>
  <si>
    <t>BEIJING ZHONGYIYAO DAXUE XUEBAO</t>
  </si>
  <si>
    <t>北京中医学院学报</t>
  </si>
  <si>
    <t>11-3574/R</t>
  </si>
  <si>
    <t>1006-2157</t>
  </si>
  <si>
    <t>https://oversea.cnki.net/knavi/JournalDetail?pcode=CJFD&amp;pykm=JZYB</t>
  </si>
  <si>
    <t>BJYX</t>
  </si>
  <si>
    <t>北京医学</t>
  </si>
  <si>
    <t>Beijing yi xue</t>
  </si>
  <si>
    <t>Beijing Medical Journal</t>
  </si>
  <si>
    <t>BEIJING YIXUE</t>
  </si>
  <si>
    <t>1965</t>
  </si>
  <si>
    <t>11-2273/R</t>
  </si>
  <si>
    <t>0253-9713</t>
  </si>
  <si>
    <t>中华医学会北京分会秘书处</t>
  </si>
  <si>
    <t>https://oversea.cnki.net/knavi/JournalDetail?pcode=CJFD&amp;pykm=BJYX</t>
  </si>
  <si>
    <t>1965;1966;1979;1980;1981;1982;1983;1984;1985;1986;1987;1988;1989;1990;1991;1992;1993;1994;1995;1996;1997;1998;1999;2000;2001;2002;2003;2004;2005;2006;2007;2008;2009;2010;2011;2012;2013;2014;2015;2016;2017;2018;2019;2020;2021;2022;2023</t>
  </si>
  <si>
    <t>BJKX</t>
  </si>
  <si>
    <t>北京口腔医学</t>
  </si>
  <si>
    <t xml:space="preserve">Beijing kou qiang yi xue </t>
  </si>
  <si>
    <t>Beijing Journal of Stomatology</t>
  </si>
  <si>
    <t>BEIJING KOUQIANG YIXUE</t>
  </si>
  <si>
    <t>11-3639/R</t>
  </si>
  <si>
    <t>1006-673X</t>
  </si>
  <si>
    <t>首都医科大学附属北京口腔医院</t>
  </si>
  <si>
    <t>https://oversea.cnki.net/knavi/JournalDetail?pcode=CJFD&amp;pykm=BJKX</t>
  </si>
  <si>
    <t>BYDB</t>
  </si>
  <si>
    <t>北京大学学报(医学版)</t>
  </si>
  <si>
    <t>Beijing da xue xue bao (yi xue ban )</t>
  </si>
  <si>
    <t>Journal of Peking University(Health Sciences)</t>
  </si>
  <si>
    <t>BEIJING DAXUE XUEBAO(YIXUEBAN)</t>
  </si>
  <si>
    <t>北京医学院学报;北京医科大学学报</t>
  </si>
  <si>
    <t>11-4691/R</t>
  </si>
  <si>
    <t>1671-167X</t>
  </si>
  <si>
    <t>https://oversea.cnki.net/knavi/JournalDetail?pcode=CJFD&amp;pykm=BYDB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</si>
  <si>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</si>
  <si>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BJSC</t>
  </si>
  <si>
    <t>北京生物医学工程</t>
  </si>
  <si>
    <t xml:space="preserve">Bei jing sheng wu yi xue gong cheng </t>
  </si>
  <si>
    <t>Beijing Biomedical Engineering</t>
  </si>
  <si>
    <t>BEIJING SHENGWU YIXUE GONGCHENG</t>
  </si>
  <si>
    <t>11-2261/R</t>
  </si>
  <si>
    <t>1002-3208</t>
  </si>
  <si>
    <t>北京市心肺血管疾病研究所</t>
  </si>
  <si>
    <t>https://oversea.cnki.net/knavi/JournalDetail?pcode=CJFD&amp;pykm=BJSC</t>
  </si>
  <si>
    <t>1981;1982;1983;1984;1985;1986;1988;1989;1990;1991;1992;1993;1994;1995;1996;1997;1998;1999;2000;2001;2002;2003;2004;2005;2006;2007;2008;2009;2010;2011;2012;2013;2014;2015;2016;2017;2018;2019;2020;2021;2022;2023;2024</t>
  </si>
  <si>
    <t>BFYX</t>
  </si>
  <si>
    <t>北方药学</t>
  </si>
  <si>
    <t xml:space="preserve">Bei fang yao xue </t>
  </si>
  <si>
    <t>Journal of North Pharmacy</t>
  </si>
  <si>
    <t>BEIFANG YAOXUE</t>
  </si>
  <si>
    <t>15-1333/R</t>
  </si>
  <si>
    <t>1672-8351</t>
  </si>
  <si>
    <t>内蒙古自治区食品药品学会</t>
  </si>
  <si>
    <t>https://oversea.cnki.net/knavi/JournalDetail?pcode=CJFD&amp;pykm=BFYX</t>
  </si>
  <si>
    <t>2006;2007;2010;2011;2012;2013;2014;2015;2016;2017;2018;2019;2020;2021;2022;2023</t>
  </si>
  <si>
    <t>YXZX</t>
  </si>
  <si>
    <t>医学与哲学</t>
  </si>
  <si>
    <t>Yi xue yu zhe xue (A)</t>
  </si>
  <si>
    <t>Medicine &amp; Philosophy</t>
  </si>
  <si>
    <t>YIXUE YU ZHEXUE</t>
  </si>
  <si>
    <t>医学与哲学(人文社会医学版);医学与哲学(A)</t>
  </si>
  <si>
    <t>21-1093/R</t>
  </si>
  <si>
    <t>1002-0772</t>
  </si>
  <si>
    <t>中国自然辩证法研究会</t>
  </si>
  <si>
    <t>https://oversea.cnki.net/knavi/JournalDetail?pcode=CJFD&amp;pykm=YXZX</t>
  </si>
  <si>
    <t>YXZL</t>
  </si>
  <si>
    <t>医学与哲学(B)</t>
  </si>
  <si>
    <t>Yi xue yu zhe xue (B)</t>
  </si>
  <si>
    <t>Medicine &amp; Philosophy(B)</t>
  </si>
  <si>
    <t>YIXUE YU ZHEXUE(B)</t>
  </si>
  <si>
    <t>医学与哲学(临床决策论坛版)</t>
  </si>
  <si>
    <t>https://oversea.cnki.net/knavi/JournalDetail?pcode=CJFD&amp;pykm=YXZL</t>
  </si>
  <si>
    <t>2006;2007;2008;2009;2010;2011;2012;2013;2014;2015;2016;2017;2018</t>
  </si>
  <si>
    <t>YXFX</t>
  </si>
  <si>
    <t>医学与法学</t>
  </si>
  <si>
    <t xml:space="preserve">Yi xue yu fa xue </t>
  </si>
  <si>
    <t>Medicine &amp; Jurisprudence</t>
  </si>
  <si>
    <t>YIXUE YU FAXUE</t>
  </si>
  <si>
    <t>51-1721/R</t>
  </si>
  <si>
    <t>1674-7526</t>
  </si>
  <si>
    <t>西南医科大学;中国卫生法学会</t>
  </si>
  <si>
    <t>四川省 泸州市</t>
  </si>
  <si>
    <t>https://oversea.cnki.net/knavi/JournalDetail?pcode=CJFD&amp;pykm=YXFX</t>
  </si>
  <si>
    <t>E;G</t>
  </si>
  <si>
    <t>E053;G114</t>
  </si>
  <si>
    <t>YXSH</t>
  </si>
  <si>
    <t>医学与社会</t>
  </si>
  <si>
    <t>Yi xue yu she hui</t>
  </si>
  <si>
    <t>Medicine and Society</t>
  </si>
  <si>
    <t>YIXUE YU SHEHUI</t>
  </si>
  <si>
    <t>同济医科大学学报(社会科学版)</t>
  </si>
  <si>
    <t>42-1387/R</t>
  </si>
  <si>
    <t>1006-5563</t>
  </si>
  <si>
    <t>https://oversea.cnki.net/knavi/JournalDetail?pcode=CJFD&amp;pykm=YXSH</t>
  </si>
  <si>
    <t>1989;1990;1995;1996;1997;1998;1999;2000;2001;2002;2003;2004;2005;2006;2007;2008;2009;2010;2011;2012;2013;2014;2015;2016;2017;2018;2019;2020;2021;2022;2023;2024</t>
  </si>
  <si>
    <t>HNYZ</t>
  </si>
  <si>
    <t>医学临床研究</t>
  </si>
  <si>
    <t xml:space="preserve">Yi xue lin chuang yan jiu </t>
  </si>
  <si>
    <t>Journal of Clinical Research</t>
  </si>
  <si>
    <t>YIXUE LINCHUANG YANJIU</t>
  </si>
  <si>
    <t>湖南医学</t>
  </si>
  <si>
    <t>43-1382/R</t>
  </si>
  <si>
    <t>1671-7171</t>
  </si>
  <si>
    <t>湖南省医学会</t>
  </si>
  <si>
    <t>https://oversea.cnki.net/knavi/JournalDetail?pcode=CJFD&amp;pykm=HNYZ</t>
  </si>
  <si>
    <t>1984;1985;1986;1987;1988;1989;1990;1991;1992;1993;1994;1995;1996;1997;1998;1999;2000;2001;2002;2003;2004;2005;2006;2007;2008</t>
  </si>
  <si>
    <t>YXXX</t>
  </si>
  <si>
    <t>医学信息</t>
  </si>
  <si>
    <t>Yi xue xin xi (shang xun kan )</t>
  </si>
  <si>
    <t>Journal of Medical Information</t>
  </si>
  <si>
    <t>YIXUE XINXI(SHANGXUNKAN)</t>
  </si>
  <si>
    <t>医学信息(上旬刊);信息荟萃</t>
  </si>
  <si>
    <t>61-1278/R</t>
  </si>
  <si>
    <t>1006-1959</t>
  </si>
  <si>
    <t>陕西省文博生物信息工程研究所</t>
  </si>
  <si>
    <t>https://oversea.cnki.net/knavi/JournalDetail?pcode=CJFD&amp;pykm=YXXX</t>
  </si>
  <si>
    <t>1993;1994;1995;1996;1997;1998;1999;2000;2001;2002;2003;2004;2005;2006;2007;2008;2009;2010;2011;2018;2019;2020;2021;2022;2023;2024</t>
  </si>
  <si>
    <t>YXSS</t>
  </si>
  <si>
    <t>医学信息(中旬刊)</t>
  </si>
  <si>
    <t>Yi xue xin xi (zhong xun kan )</t>
  </si>
  <si>
    <t>Medical Information</t>
  </si>
  <si>
    <t>YIXUE XINXI(ZHONGXUNKAN)</t>
  </si>
  <si>
    <t>医学信息.手术学分册;医学信息(内.外科版)</t>
  </si>
  <si>
    <t>国家医学教育发展中心;陕西文博生物信息工程研究所</t>
  </si>
  <si>
    <t>https://oversea.cnki.net/knavi/JournalDetail?pcode=CJFD&amp;pykm=YXSS</t>
  </si>
  <si>
    <t>2006;2007;2008;2009;2010;2011</t>
  </si>
  <si>
    <t>YXQB</t>
  </si>
  <si>
    <t>医学信息学杂志</t>
  </si>
  <si>
    <t>Yi xue xin xi xue za zhi</t>
  </si>
  <si>
    <t>Journal of Medical Informatics</t>
  </si>
  <si>
    <t>YIXUE XINXIXUE ZAZHI</t>
  </si>
  <si>
    <t>医学情报工作</t>
  </si>
  <si>
    <t>11-5447/R</t>
  </si>
  <si>
    <t>1673-6036</t>
  </si>
  <si>
    <t>https://oversea.cnki.net/knavi/JournalDetail?pcode=CJFD&amp;pykm=YXQB</t>
  </si>
  <si>
    <t>GWWX</t>
  </si>
  <si>
    <t>医学分子生物学杂志</t>
  </si>
  <si>
    <t xml:space="preserve">Yi xue fen zi sheng wu xue za zhi </t>
  </si>
  <si>
    <t>Journal of Medical Molecular Biology</t>
  </si>
  <si>
    <t>YIXUE FENZI SHENGWUXUE ZAZHI</t>
  </si>
  <si>
    <t>国外医学.分子生物学分册</t>
  </si>
  <si>
    <t>42-1720/R</t>
  </si>
  <si>
    <t>1672-8009</t>
  </si>
  <si>
    <t>https://oversea.cnki.net/knavi/JournalDetail?pcode=CJFD&amp;pykm=GWWX</t>
  </si>
  <si>
    <t>1978;1979;1980;1981;1982;1983;1984;1985;1986;1987;1988;1989;1990;1991;1992;1993;1994;1995;1996;1997;1998;1999;2000;2001;2002;2003;2004;2005;2006;2007;2008</t>
  </si>
  <si>
    <t>YXDZ</t>
  </si>
  <si>
    <t>医学动物防制</t>
  </si>
  <si>
    <t>Yi xue dong wu fang zhi</t>
  </si>
  <si>
    <t>Journal of Medical Pest Control</t>
  </si>
  <si>
    <t>YIXUE DONG WU FANG ZHI</t>
  </si>
  <si>
    <t>13-1068/R</t>
  </si>
  <si>
    <t>1003-6245</t>
  </si>
  <si>
    <t>中国民主促进会河北省委员会</t>
  </si>
  <si>
    <t>https://oversea.cnki.net/knavi/JournalDetail?pcode=CJFD&amp;pykm=YXDZ</t>
  </si>
  <si>
    <t>XYXZ</t>
  </si>
  <si>
    <t>医学影像学杂志</t>
  </si>
  <si>
    <t>Yi xue ying xiang xue za zhi</t>
  </si>
  <si>
    <t>Journal of Medical Imaging</t>
  </si>
  <si>
    <t>YIXUE YINGXIANGXUE ZAZHI</t>
  </si>
  <si>
    <t>37-1426/R</t>
  </si>
  <si>
    <t>1006-9011</t>
  </si>
  <si>
    <t>山东省医学影像学研究所;山东省医学影像学研究会</t>
  </si>
  <si>
    <t>https://oversea.cnki.net/knavi/JournalDetail?pcode=CJFD&amp;pykm=XYXZ</t>
  </si>
  <si>
    <t>XBYX</t>
  </si>
  <si>
    <t>医学教育研究与实践</t>
  </si>
  <si>
    <t xml:space="preserve">Yi xue jiao yu yan jiu yu shi jian </t>
  </si>
  <si>
    <t>Medical Education Research and Practice</t>
  </si>
  <si>
    <t>YIXUE JIAOYU YANJIU YU SHIJIAN</t>
  </si>
  <si>
    <t>西北医学教育</t>
  </si>
  <si>
    <t>61-1507/G4</t>
  </si>
  <si>
    <t>2096-3181</t>
  </si>
  <si>
    <t>西安交通大学;陕西省医学会</t>
  </si>
  <si>
    <t>https://oversea.cnki.net/knavi/JournalDetail?pcode=CJFD&amp;pykm=XBYX</t>
  </si>
  <si>
    <t>YXJG</t>
  </si>
  <si>
    <t>医学教育管理</t>
  </si>
  <si>
    <t xml:space="preserve">Yi xue jiao yu guan li </t>
  </si>
  <si>
    <t>Medical Education Management</t>
  </si>
  <si>
    <t>YIXUE JIAOYU GUANLI</t>
  </si>
  <si>
    <t>10-1335/G4</t>
  </si>
  <si>
    <t>2096-045X</t>
  </si>
  <si>
    <t>首都医科大学</t>
  </si>
  <si>
    <t>https://oversea.cnki.net/knavi/JournalDetail?pcode=CJFD&amp;pykm=YXJG</t>
  </si>
  <si>
    <t>YXWW</t>
  </si>
  <si>
    <t>医学文选</t>
  </si>
  <si>
    <t>Yi xue wen xuan</t>
  </si>
  <si>
    <t>Anthology of Medicine</t>
  </si>
  <si>
    <t>YIXUE WENXUAN</t>
  </si>
  <si>
    <t>45-1125/R</t>
  </si>
  <si>
    <t>1003-952X</t>
  </si>
  <si>
    <t>广西医学情报研究所</t>
  </si>
  <si>
    <t>https://oversea.cnki.net/knavi/JournalDetail?pcode=CJFD&amp;pykm=YXWW</t>
  </si>
  <si>
    <t>1986;1987;1989;1990;1991;1992;1993;1994;1995;1997;1998;1999;2000;2001;2002;2003;2004;2005;2006</t>
  </si>
  <si>
    <t>YXXZ</t>
  </si>
  <si>
    <t>医学新知</t>
  </si>
  <si>
    <t xml:space="preserve">Yi xue xin zhi za zhi </t>
  </si>
  <si>
    <t>New Medicine</t>
  </si>
  <si>
    <t>YIXUE XINZHI</t>
  </si>
  <si>
    <t>医学新知杂志</t>
  </si>
  <si>
    <t>42-1220/R</t>
  </si>
  <si>
    <t>1004-5511</t>
  </si>
  <si>
    <t>武汉大学中南医院;中国农工民主党湖北省委医药卫生工作委员会</t>
  </si>
  <si>
    <t>https://oversea.cnki.net/knavi/JournalDetail?pcode=CJFD&amp;pykm=YXXZ</t>
  </si>
  <si>
    <t>1994;1995;1996;1997;1998;1999;2000;2001;2002;2003;2004;2005;2006;2007;2008;2019;2020;2021;2022;2023;2024</t>
  </si>
  <si>
    <t>QLYX</t>
  </si>
  <si>
    <t>医学检验与临床</t>
  </si>
  <si>
    <t xml:space="preserve">Yi xue jian yan yu lin chuang </t>
  </si>
  <si>
    <t>Medical Laboratory Science and Clinics</t>
  </si>
  <si>
    <t>YIXUE JIANCE YU LINCHUANG</t>
  </si>
  <si>
    <t>齐鲁医学检验</t>
  </si>
  <si>
    <t>37-1443/R</t>
  </si>
  <si>
    <t>1673-5013</t>
  </si>
  <si>
    <t>山东省千佛山医院</t>
  </si>
  <si>
    <t>https://oversea.cnki.net/knavi/JournalDetail?pcode=CJFD&amp;pykm=QLYX</t>
  </si>
  <si>
    <t>2002;2003;2004;2005;2006;2007;2008</t>
  </si>
  <si>
    <t>YXLL</t>
  </si>
  <si>
    <t>医学理论与实践</t>
  </si>
  <si>
    <t>Yi xue li lun yu shi jian</t>
  </si>
  <si>
    <t>The Journal of Medical Theory and Practice</t>
  </si>
  <si>
    <t>YIXUE LILUN YU SHIJIAN</t>
  </si>
  <si>
    <t>13-1122/R</t>
  </si>
  <si>
    <t>1001-7585</t>
  </si>
  <si>
    <t>河北省预防医学会</t>
  </si>
  <si>
    <t>https://oversea.cnki.net/knavi/JournalDetail?pcode=CJFD&amp;pykm=YXLL</t>
  </si>
  <si>
    <t>XBHB</t>
  </si>
  <si>
    <t>医学研究与教育</t>
  </si>
  <si>
    <t>Yi xue yan jiu yu jiao yu</t>
  </si>
  <si>
    <t>Medical Research and Education</t>
  </si>
  <si>
    <t>YIXUE YANJIU YU JIAOYU</t>
  </si>
  <si>
    <t>河北职工医学院学报</t>
  </si>
  <si>
    <t>13-1393/R</t>
  </si>
  <si>
    <t>1674-490X</t>
  </si>
  <si>
    <t>河北大学</t>
  </si>
  <si>
    <t>河北省保定市</t>
  </si>
  <si>
    <t>https://oversea.cnki.net/knavi/JournalDetail?pcode=CJFD&amp;pykm=XBHB</t>
  </si>
  <si>
    <t>YXYZ</t>
  </si>
  <si>
    <t>医学研究杂志</t>
  </si>
  <si>
    <t>Yi xue yan jiu za zhi</t>
  </si>
  <si>
    <t>Journal of Medical Research</t>
  </si>
  <si>
    <t>YIXUE YANJIU ZAZHI</t>
  </si>
  <si>
    <t>医学研究通讯</t>
  </si>
  <si>
    <t>11-5453/R</t>
  </si>
  <si>
    <t>1673-548X</t>
  </si>
  <si>
    <t>https://oversea.cnki.net/knavi/JournalDetail?pcode=CJFD&amp;pykm=YXYZ</t>
  </si>
  <si>
    <t>JLYB</t>
  </si>
  <si>
    <t>医学研究生学报</t>
  </si>
  <si>
    <t>Yi xue yan jiu sheng xue bao</t>
  </si>
  <si>
    <t>Journal of Medical Research &amp; Combat Trauma Care</t>
  </si>
  <si>
    <t>YIXUE YANJIUSHENG XUEBAO</t>
  </si>
  <si>
    <t>金陵医院学报</t>
  </si>
  <si>
    <t>32-1574/R</t>
  </si>
  <si>
    <t>1008-8199</t>
  </si>
  <si>
    <t>https://oversea.cnki.net/knavi/JournalDetail?pcode=CJFD&amp;pykm=JLYB</t>
  </si>
  <si>
    <t>YXZS</t>
  </si>
  <si>
    <t>医学综述</t>
  </si>
  <si>
    <t>Yi xue zong shu</t>
  </si>
  <si>
    <t>Medical Recapitulate</t>
  </si>
  <si>
    <t>YIXUE ZONGSHU</t>
  </si>
  <si>
    <t>11-3553/R</t>
  </si>
  <si>
    <t>1006-2084</t>
  </si>
  <si>
    <t>https://oversea.cnki.net/knavi/JournalDetail?pcode=CJFD&amp;pykm=YXZS</t>
  </si>
  <si>
    <t>YXSL</t>
  </si>
  <si>
    <t>医学食疗与健康</t>
  </si>
  <si>
    <t>Yi xue shi liao yu jian kang</t>
  </si>
  <si>
    <t>Medical Diet and Health</t>
  </si>
  <si>
    <t>YIXUE SHILIAO YU JIANKANG</t>
  </si>
  <si>
    <t>43-1545/R</t>
  </si>
  <si>
    <t>2096-5249</t>
  </si>
  <si>
    <t>湖南省药膳食疗研究会;中国医师协会</t>
  </si>
  <si>
    <t>https://oversea.cnki.net/knavi/JournalDetail?pcode=CJFD&amp;pykm=YXSL</t>
  </si>
  <si>
    <t>2019;2020;2021;2022</t>
  </si>
  <si>
    <t>YQGC</t>
  </si>
  <si>
    <t>医用气体工程</t>
  </si>
  <si>
    <t xml:space="preserve">Yi yong qi ti gong cheng </t>
  </si>
  <si>
    <t>Medical Gases Engineering</t>
  </si>
  <si>
    <t>YIYONG QITI GONGCHENG</t>
  </si>
  <si>
    <t>61-1504/R</t>
  </si>
  <si>
    <t>2096-2525</t>
  </si>
  <si>
    <t>第四军医大学出版社</t>
  </si>
  <si>
    <t>https://oversea.cnki.net/knavi/JournalDetail?pcode=CJFD&amp;pykm=YQGC</t>
  </si>
  <si>
    <t>2016;2017;2018</t>
  </si>
  <si>
    <t>YISX</t>
  </si>
  <si>
    <t>医用生物力学</t>
  </si>
  <si>
    <t>Yi yong sheng wu li xue</t>
  </si>
  <si>
    <t>Journal of Medical Biomechanics</t>
  </si>
  <si>
    <t>YIYONG SHENGWU LIXUE</t>
  </si>
  <si>
    <t>31-1624/R</t>
  </si>
  <si>
    <t>1004-7220</t>
  </si>
  <si>
    <t>https://oversea.cnki.net/knavi/JournalDetail?pcode=CJFD&amp;pykm=YISX</t>
  </si>
  <si>
    <t>YNWS</t>
  </si>
  <si>
    <t>医疗卫生装备</t>
  </si>
  <si>
    <t xml:space="preserve">Yi liao wei sheng zhuang bei </t>
  </si>
  <si>
    <t>Chinese Medical Equipment Journal</t>
  </si>
  <si>
    <t>YILIAO WEISHENG ZHUANGBEI</t>
  </si>
  <si>
    <t>军队卫生装备</t>
  </si>
  <si>
    <t>12-1053/R</t>
  </si>
  <si>
    <t>1003-8868</t>
  </si>
  <si>
    <t>军事科学院系统工程研究院</t>
  </si>
  <si>
    <t>https://oversea.cnki.net/knavi/JournalDetail?pcode=CJFD&amp;pykm=YNWS</t>
  </si>
  <si>
    <t>YLZB</t>
  </si>
  <si>
    <t>医疗装备</t>
  </si>
  <si>
    <t xml:space="preserve">Yi liao zhuang bei </t>
  </si>
  <si>
    <t>Medical Equipment</t>
  </si>
  <si>
    <t>YILIAO ZHUANGBEI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</si>
  <si>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</si>
  <si>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</si>
  <si>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</si>
  <si>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</si>
  <si>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TAKE</t>
  </si>
  <si>
    <t>医药与保健</t>
  </si>
  <si>
    <t>Yi yao yu bao jian</t>
  </si>
  <si>
    <t>Medicine and Health Care</t>
  </si>
  <si>
    <t>YIYAO YU BAOJIAN</t>
  </si>
  <si>
    <t>61-1246/R</t>
  </si>
  <si>
    <t>1004-8650</t>
  </si>
  <si>
    <t>https://oversea.cnki.net/knavi/JournalDetail?pcode=CJFD&amp;pykm=TAKE</t>
  </si>
  <si>
    <t>YYDB</t>
  </si>
  <si>
    <t>医药导报</t>
  </si>
  <si>
    <t>Yi yao dao bao</t>
  </si>
  <si>
    <t>Herald of Medicine</t>
  </si>
  <si>
    <t>YIYAO DAOBAO</t>
  </si>
  <si>
    <t>湖北医药导报</t>
  </si>
  <si>
    <t>42-1293/R</t>
  </si>
  <si>
    <t>1004-0781</t>
  </si>
  <si>
    <t>华中科技大学同济医学院附属同济医院;中国药理学会</t>
  </si>
  <si>
    <t>https://oversea.cnki.net/knavi/JournalDetail?pcode=CJFD&amp;pykm=YYDB</t>
  </si>
  <si>
    <t>HYYX</t>
  </si>
  <si>
    <t>医药论坛杂志</t>
  </si>
  <si>
    <t>Yi yao lun tan za zhi</t>
  </si>
  <si>
    <t>Journal of Medical Forum</t>
  </si>
  <si>
    <t>YIYAO LUNTAN ZAZHI</t>
  </si>
  <si>
    <t>河南医药信息</t>
  </si>
  <si>
    <t>11-5479/R</t>
  </si>
  <si>
    <t>1672-3422</t>
  </si>
  <si>
    <t>中华预防医学会;河南省医学情报研究所</t>
  </si>
  <si>
    <t>https://oversea.cnki.net/knavi/JournalDetail?pcode=CJFD&amp;pykm=HYYX</t>
  </si>
  <si>
    <t>GWWS</t>
  </si>
  <si>
    <t>医药高职教育与现代护理</t>
  </si>
  <si>
    <t xml:space="preserve">Guo wai yi xue wei sheng jing ji fen ce </t>
  </si>
  <si>
    <t>Medical Higher Vocational Education and Modern Nursing</t>
  </si>
  <si>
    <t>YIYAO GAOZHI JIAOYU YU XIANDAI HULI</t>
  </si>
  <si>
    <t>国外医学卫生经济分册;国外医学(卫生经济分册)</t>
  </si>
  <si>
    <t>32-1876/R</t>
  </si>
  <si>
    <t>2096-501X</t>
  </si>
  <si>
    <t>江苏卫生健康职业学院</t>
  </si>
  <si>
    <t>https://oversea.cnki.net/knavi/JournalDetail?pcode=CJFD&amp;pykm=GWWS</t>
  </si>
  <si>
    <t>E053;E060</t>
  </si>
  <si>
    <t>GWYG</t>
  </si>
  <si>
    <t>医院管理论坛</t>
  </si>
  <si>
    <t>Yi yuan guan li lun tan</t>
  </si>
  <si>
    <t>Hospital Management Forum</t>
  </si>
  <si>
    <t>YIYUAN GUANLI LUNTAN</t>
  </si>
  <si>
    <t>国外医学.医院管理分册</t>
  </si>
  <si>
    <t>11-4830/R</t>
  </si>
  <si>
    <t>1671-9069</t>
  </si>
  <si>
    <t>https://oversea.cnki.net/knavi/JournalDetail?pcode=CJFD&amp;pykm=GWYG</t>
  </si>
  <si>
    <t>YZLT</t>
  </si>
  <si>
    <t>医院院长论坛-首都医科大学学报(社会科学版)</t>
  </si>
  <si>
    <t>Yi yuan yuan chang lun tan -shou du yi ke da xue xue bao (she hui ke xue ban )</t>
  </si>
  <si>
    <t>Hospital Directors' Forum</t>
  </si>
  <si>
    <t>YIYUAN YUANZHUANG LUNTAN-SHOUDU YIKE DAXUE XUEBAO(SHEHUIKEXUEBAN)</t>
  </si>
  <si>
    <t>医院院长论坛</t>
  </si>
  <si>
    <t>11-5246/C</t>
  </si>
  <si>
    <t>1673-1700</t>
  </si>
  <si>
    <t>https://oversea.cnki.net/knavi/JournalDetail?pcode=CJFD&amp;pykm=YZLT</t>
  </si>
  <si>
    <t>2007;2008;2009;2010;2011;2012;2013;2014;2015</t>
  </si>
  <si>
    <t>TJYX</t>
  </si>
  <si>
    <t>华中科技大学学报(医学版)</t>
  </si>
  <si>
    <t>Huazhong ke ji da xue xue bao (yi xue ban )</t>
  </si>
  <si>
    <t>Acta Medicinae Universitatis Scientiae et Technologiae Huazhong</t>
  </si>
  <si>
    <t>HUAZHONG KEJI DAXUE XUEBAO(YIXUEBAN)</t>
  </si>
  <si>
    <t>武汉医学院学报(中文版);同济医科大学学报</t>
  </si>
  <si>
    <t>1957</t>
  </si>
  <si>
    <t>42-1678/R</t>
  </si>
  <si>
    <t>1672-0741</t>
  </si>
  <si>
    <t>https://oversea.cnki.net/knavi/JournalDetail?pcode=CJFD&amp;pykm=TJYX</t>
  </si>
  <si>
    <t>1957;1958;1959;1960;1963;1975;1976;1977;1978;1979;1980;1981;1982;1983;1984;1985;1986;1987;1988;1989;1990;1991;1992;1993;1994;1995;1996;1997;1998;1999;2000;2001;2002;2003;2004;2005;2006;2007;2008;2009;2010;2011;2012;2013;2014;2015;2016;2017;2018;2019;2020;2021;2022;2023;2024</t>
  </si>
  <si>
    <t>MTYX</t>
  </si>
  <si>
    <t>华北理工大学学报(医学版)</t>
  </si>
  <si>
    <t>Huabei li gong da xue xue bao (yi xue ban )</t>
  </si>
  <si>
    <t>Journal of North China University of Science and Technology(Health Sciences Edition)</t>
  </si>
  <si>
    <t>HUABEI LIGONG DAXUE XUEBAO(YIXUEBAN)</t>
  </si>
  <si>
    <t>唐山煤矿医学院学报;华北煤炭医学院学报;河北联合大学学报(医学版)</t>
  </si>
  <si>
    <t>13-1421/R</t>
  </si>
  <si>
    <t>2095-2694</t>
  </si>
  <si>
    <t>https://oversea.cnki.net/knavi/JournalDetail?pcode=CJFD&amp;pykm=MTYX</t>
  </si>
  <si>
    <t>GDWF</t>
  </si>
  <si>
    <t>华南预防医学</t>
  </si>
  <si>
    <t>Huanan yu fang yi xue</t>
  </si>
  <si>
    <t>South China Journal of Preventive Medicine</t>
  </si>
  <si>
    <t>HUANAN YUFANG YIXUE</t>
  </si>
  <si>
    <t>广东卫生防疫</t>
  </si>
  <si>
    <t>44-1550/R</t>
  </si>
  <si>
    <t>1671-5039</t>
  </si>
  <si>
    <t>广东省疾病预防控制中心;中华预防医学会</t>
  </si>
  <si>
    <t>https://oversea.cnki.net/knavi/JournalDetail?pcode=CJFD&amp;pykm=GDWF</t>
  </si>
  <si>
    <t>GLYX</t>
  </si>
  <si>
    <t>华夏医学</t>
  </si>
  <si>
    <t xml:space="preserve">Hua xia yi xue </t>
  </si>
  <si>
    <t>Acta Medicinae Sinica</t>
  </si>
  <si>
    <t>HUAXIA YIXUE</t>
  </si>
  <si>
    <t>桂林医学院学报</t>
  </si>
  <si>
    <t>45-1236/R</t>
  </si>
  <si>
    <t>1008-2409</t>
  </si>
  <si>
    <t>桂林医学院</t>
  </si>
  <si>
    <t>广西壮族自治区桂林市</t>
  </si>
  <si>
    <t>https://oversea.cnki.net/knavi/JournalDetail?pcode=CJFD&amp;pykm=GLYX</t>
  </si>
  <si>
    <t>HXYX</t>
  </si>
  <si>
    <t>华西医学</t>
  </si>
  <si>
    <t xml:space="preserve">Huaxi yi xue </t>
  </si>
  <si>
    <t>West China Medical Journal</t>
  </si>
  <si>
    <t>HUAXI YIXUE</t>
  </si>
  <si>
    <t>华西医讯&amp;华西医学(内科.外科部分)</t>
  </si>
  <si>
    <t>51-1356/R</t>
  </si>
  <si>
    <t>1002-0179</t>
  </si>
  <si>
    <t>https://oversea.cnki.net/knavi/JournalDetail?pcode=CJFD&amp;pykm=HXYX</t>
  </si>
  <si>
    <t>HXKQ</t>
  </si>
  <si>
    <t>华西口腔医学杂志</t>
  </si>
  <si>
    <t xml:space="preserve">Huaxi kou qiang yi xue za zhi </t>
  </si>
  <si>
    <t>West China Journal of Stomatology</t>
  </si>
  <si>
    <t>HUAXI KONGQIANG YIXUE ZAZHI</t>
  </si>
  <si>
    <t>51-1169/R</t>
  </si>
  <si>
    <t>1000-1182</t>
  </si>
  <si>
    <t>https://oversea.cnki.net/knavi/JournalDetail?pcode=CJFD&amp;pykm=HXKQ</t>
  </si>
  <si>
    <t>HXYO</t>
  </si>
  <si>
    <t>华西药学杂志</t>
  </si>
  <si>
    <t xml:space="preserve">Huaxi yao xue za zhi </t>
  </si>
  <si>
    <t>West China Journal of Pharmaceutical Sciences</t>
  </si>
  <si>
    <t>HUAXI YAOXUE ZAZHI</t>
  </si>
  <si>
    <t>51-1218/R</t>
  </si>
  <si>
    <t>1006-0103</t>
  </si>
  <si>
    <t>四川大学;四川省药学会</t>
  </si>
  <si>
    <t>https://oversea.cnki.net/knavi/JournalDetail?pcode=CJFD&amp;pykm=HXYO</t>
  </si>
  <si>
    <t>XHYX</t>
  </si>
  <si>
    <t>协和医学杂志</t>
  </si>
  <si>
    <t xml:space="preserve">Xie he yi xue za zhi </t>
  </si>
  <si>
    <t>Medical Journal of Peking Union Medical College Hospital</t>
  </si>
  <si>
    <t>XIEHE YIXUE ZAZHI</t>
  </si>
  <si>
    <t>11-5882/R</t>
  </si>
  <si>
    <t>1674-9081</t>
  </si>
  <si>
    <t>中国医学科学院;北京协和医院</t>
  </si>
  <si>
    <t>https://oversea.cnki.net/knavi/JournalDetail?pcode=CJFD&amp;pykm=XHYX</t>
  </si>
  <si>
    <t>ZZYS</t>
  </si>
  <si>
    <t>卒中与神经疾病</t>
  </si>
  <si>
    <t xml:space="preserve">Zu zhong yu shen jing ji bing </t>
  </si>
  <si>
    <t>Stroke and Nervous Diseases</t>
  </si>
  <si>
    <t>ZUZHONG YU SHENJING JIBING</t>
  </si>
  <si>
    <t>临床实用神经疾病杂志</t>
  </si>
  <si>
    <t>42-1402/R</t>
  </si>
  <si>
    <t>1007-0478</t>
  </si>
  <si>
    <t>武汉大学人民医院(湖北省人民医院)</t>
  </si>
  <si>
    <t>https://oversea.cnki.net/knavi/JournalDetail?pcode=CJFD&amp;pykm=ZZYS</t>
  </si>
  <si>
    <t>NJZY</t>
  </si>
  <si>
    <t>南京中医药大学学报</t>
  </si>
  <si>
    <t>Nanjing zhong yi yao da xue xue bao</t>
  </si>
  <si>
    <t>Journal of Nanjing University of Traditional Chinese Medicine</t>
  </si>
  <si>
    <t>NANJING ZHONGYIYAO DAXUE XUEBAO</t>
  </si>
  <si>
    <t>南京中医药大学学报(自然科学版)</t>
  </si>
  <si>
    <t>32-1247/R</t>
  </si>
  <si>
    <t>1672-0482</t>
  </si>
  <si>
    <t>南京中医药大学</t>
  </si>
  <si>
    <t>https://oversea.cnki.net/knavi/JournalDetail?pcode=CJFD&amp;pykm=NJZY</t>
  </si>
  <si>
    <t>NJJB</t>
  </si>
  <si>
    <t>南京军医学院学报</t>
  </si>
  <si>
    <t xml:space="preserve">Nanjing jun yi xue yuan xue bao </t>
  </si>
  <si>
    <t>J0urnal of Nanjing Military Medical College</t>
  </si>
  <si>
    <t>NANJING JUNYI XUEYUAN XUEBAO</t>
  </si>
  <si>
    <t>海军医高专学报</t>
  </si>
  <si>
    <t>81-5057/R</t>
  </si>
  <si>
    <t>1009-1874</t>
  </si>
  <si>
    <t>第二军医大学南京军医学院</t>
  </si>
  <si>
    <t>https://oversea.cnki.net/knavi/JournalDetail?pcode=CJFD&amp;pykm=NJJB</t>
  </si>
  <si>
    <t>1994;1995;1996;1997;1998;1999;2000;2001;2002;2003</t>
  </si>
  <si>
    <t>NJYK</t>
  </si>
  <si>
    <t>南京医科大学学报(自然科学版)</t>
  </si>
  <si>
    <t>Nanjing yi ke da xue xue bao (zi ran ke xue ban )</t>
  </si>
  <si>
    <t>Journal of Nanjing Medical University(Natural Sciences)</t>
  </si>
  <si>
    <t>NANJING YIKE DAXUE XUEBAO</t>
  </si>
  <si>
    <t>苏医学报;南京医学院学报;南京医科大学学报</t>
  </si>
  <si>
    <t>32-1442/R</t>
  </si>
  <si>
    <t>1007-4368</t>
  </si>
  <si>
    <t>南京医科大学</t>
  </si>
  <si>
    <t>https://oversea.cnki.net/knavi/JournalDetail?pcode=CJFD&amp;pykm=NJYK</t>
  </si>
  <si>
    <t>1956;1957;1958;1959;1960;1981;1982;1983;1984;1985;1986;1987;1988;1989;1990;1991;1992;1993;1994;1995;1996;1997;1998;1999;2000;2001;2002;2003;2004;2005;2006;2007;2008;2009;2010;2011;2012;2013;2014;2015;2016;2017;2018;2019;2020;2021;2022;2023;2024</t>
  </si>
  <si>
    <t>DYJD</t>
  </si>
  <si>
    <t>南方医科大学学报</t>
  </si>
  <si>
    <t>Nan fang yi ke da xue xue bao</t>
  </si>
  <si>
    <t>Journal of Southern Medical University</t>
  </si>
  <si>
    <t>NANFANG YEIE DAXUE XUEBAO</t>
  </si>
  <si>
    <t>第一军医大学学报</t>
  </si>
  <si>
    <t>44-1627/R</t>
  </si>
  <si>
    <t>1673-4254</t>
  </si>
  <si>
    <t>https://oversea.cnki.net/knavi/JournalDetail?pcode=CJFD&amp;pykm=DYJD</t>
  </si>
  <si>
    <t>JXYB</t>
  </si>
  <si>
    <t>南昌大学学报(医学版)</t>
  </si>
  <si>
    <t>Nanchang da xue xue bao (yi xue ban )</t>
  </si>
  <si>
    <t>Journal of Nanchang University(Medical Sciences)</t>
  </si>
  <si>
    <t>NANCHANG DAXUE XUEBAO(YIXUEBAN)</t>
  </si>
  <si>
    <t>江西医学院学报</t>
  </si>
  <si>
    <t>36-1323/R</t>
  </si>
  <si>
    <t>2095-4727</t>
  </si>
  <si>
    <t>南昌大学</t>
  </si>
  <si>
    <t>江西省南昌市</t>
  </si>
  <si>
    <t>https://oversea.cnki.net/knavi/JournalDetail?pcode=CJFD&amp;pykm=JXYB</t>
  </si>
  <si>
    <t>1956;1957;1958;1959;1960;1961;1962;1963;1964;1973;1975;1976;1977;1978;1979;1980;1981;1982;1983;1984;1985;1986;1987;1988;1989;1990;1991;1992;1993;1994;1995;1996;1997;1998;1999;2000;2001;2002;2003;2004;2005;2006;2007;2008;2009;2010;2011;2012;2013;2014;2015;2016;2017;2018;2019;2020;2021;2022;2023</t>
  </si>
  <si>
    <t>NTYX</t>
  </si>
  <si>
    <t>南通大学学报(医学版)</t>
  </si>
  <si>
    <t>Nantong da xue xue bao (yi xue ban )</t>
  </si>
  <si>
    <t>Journal of Nantong University(Medical Sciences)</t>
  </si>
  <si>
    <t>NANTONE DAXUE XUEBAO(YIXUEBAN)</t>
  </si>
  <si>
    <t>南通医学院学报</t>
  </si>
  <si>
    <t>32-1807/R</t>
  </si>
  <si>
    <t>1674-7887</t>
  </si>
  <si>
    <t>https://oversea.cnki.net/knavi/JournalDetail?pcode=CJFD&amp;pykm=NTYX</t>
  </si>
  <si>
    <t>WSYJ</t>
  </si>
  <si>
    <t>卫生研究</t>
  </si>
  <si>
    <t xml:space="preserve">Wei sheng yan jiu </t>
  </si>
  <si>
    <t>Journal of Hygiene Research</t>
  </si>
  <si>
    <t>WEISHENG YANJIU</t>
  </si>
  <si>
    <t>11-2158/R</t>
  </si>
  <si>
    <t>1000-8020</t>
  </si>
  <si>
    <t>https://oversea.cnki.net/knavi/JournalDetail?pcode=CJFD&amp;pykm=WSYJ</t>
  </si>
  <si>
    <t>WSJJ</t>
  </si>
  <si>
    <t>卫生经济研究</t>
  </si>
  <si>
    <t>Wei sheng jing ji yan jiu</t>
  </si>
  <si>
    <t>Health Economics Research</t>
  </si>
  <si>
    <t>WEISHENG JINGJI YANJIOU</t>
  </si>
  <si>
    <t>33-1056/F</t>
  </si>
  <si>
    <t>1004-7778</t>
  </si>
  <si>
    <t>浙江省人民医院</t>
  </si>
  <si>
    <t>https://oversea.cnki.net/knavi/JournalDetail?pcode=CJFD&amp;pykm=WSJJ</t>
  </si>
  <si>
    <t>ZDYX</t>
  </si>
  <si>
    <t>卫生职业教育</t>
  </si>
  <si>
    <t>Wei sheng zhi ye jiao yu</t>
  </si>
  <si>
    <t>Health Vocational Education</t>
  </si>
  <si>
    <t>WEISHENG ZHIYE JIAOYU</t>
  </si>
  <si>
    <t>中等医学教育</t>
  </si>
  <si>
    <t>62-1167/R</t>
  </si>
  <si>
    <t>1671-1246</t>
  </si>
  <si>
    <t>甘肃省医学科学研究院</t>
  </si>
  <si>
    <t>https://oversea.cnki.net/knavi/JournalDetail?pcode=CJFD&amp;pykm=ZDYX</t>
  </si>
  <si>
    <t>E054;H132</t>
  </si>
  <si>
    <t>WRKX</t>
  </si>
  <si>
    <t>卫生软科学</t>
  </si>
  <si>
    <t xml:space="preserve">Wei sheng ruan ke xue </t>
  </si>
  <si>
    <t>Soft Science of Health</t>
  </si>
  <si>
    <t>WEISHENG RUANKEXUE</t>
  </si>
  <si>
    <t>53-1083/R</t>
  </si>
  <si>
    <t>1003-2800</t>
  </si>
  <si>
    <t>中国卫生经济学会;云南省卫生厅</t>
  </si>
  <si>
    <t>https://oversea.cnki.net/knavi/JournalDetail?pcode=CJFD&amp;pykm=WRKX</t>
  </si>
  <si>
    <t>SZBJ</t>
  </si>
  <si>
    <t>双足与保健</t>
  </si>
  <si>
    <t xml:space="preserve">Shuang zu yu bao jian </t>
  </si>
  <si>
    <t>Biped and Health</t>
  </si>
  <si>
    <t>SHUANGZU YU BAOJIAN</t>
  </si>
  <si>
    <t>11-3086/R</t>
  </si>
  <si>
    <t>1004-6569</t>
  </si>
  <si>
    <t>中国足部反射区健康法研究会</t>
  </si>
  <si>
    <t>https://oversea.cnki.net/knavi/JournalDetail?pcode=CJFD&amp;pykm=SZBJ</t>
  </si>
  <si>
    <t>1994;1995;1996;1997;1998;1999;2000;2001;2002;2003;2004;2005;2006;2007;2008;2009;2010;2011;2012;2013;2014;2015;2016;2017;2018;2019</t>
  </si>
  <si>
    <t>FSKF</t>
  </si>
  <si>
    <t>反射疗法与康复医学</t>
  </si>
  <si>
    <t>fan she liao fa yu kang fu yi xue</t>
  </si>
  <si>
    <t>Reflexology and Rehabilitation Medicine</t>
  </si>
  <si>
    <t>FANSHE LIAOFA YUKANGFU YIXUE</t>
  </si>
  <si>
    <t>10-1669/R4</t>
  </si>
  <si>
    <t>2096-7950</t>
  </si>
  <si>
    <t>中国足部反射区健康法研究会;中国康复医学会</t>
  </si>
  <si>
    <t>https://oversea.cnki.net/knavi/JournalDetail?pcode=CJFD&amp;pykm=FSKF</t>
  </si>
  <si>
    <t>FYYD</t>
  </si>
  <si>
    <t>发育医学电子杂志</t>
  </si>
  <si>
    <t xml:space="preserve">Fa yu yi xue dian zi za zhi </t>
  </si>
  <si>
    <t>Journal of Developmental Medicine(Electronic Version)</t>
  </si>
  <si>
    <t>FAYU YIXUE DIANZI ZAZHI</t>
  </si>
  <si>
    <t>11-9335/R</t>
  </si>
  <si>
    <t>2095-5340</t>
  </si>
  <si>
    <t>https://oversea.cnki.net/knavi/JournalDetail?pcode=CJFD&amp;pykm=FYYD</t>
  </si>
  <si>
    <t>XYSX</t>
  </si>
  <si>
    <t>叙事医学</t>
  </si>
  <si>
    <t>Xu shi yi xue</t>
  </si>
  <si>
    <t>Narrative Medicine</t>
  </si>
  <si>
    <t>XUSHI YIXUE</t>
  </si>
  <si>
    <t>10-1568/R</t>
  </si>
  <si>
    <t>2096-5893</t>
  </si>
  <si>
    <t>https://oversea.cnki.net/knavi/JournalDetail?pcode=CJFD&amp;pykm=XYSX</t>
  </si>
  <si>
    <t>KAWS</t>
  </si>
  <si>
    <t>口岸卫生控制</t>
  </si>
  <si>
    <t>Kou an wei sheng kong zhi</t>
  </si>
  <si>
    <t>Port Health Control</t>
  </si>
  <si>
    <t>KOUAN WEISHENG KONGZHI</t>
  </si>
  <si>
    <t>12-1297/R</t>
  </si>
  <si>
    <t>1008-5777</t>
  </si>
  <si>
    <t>天津国际旅行卫生保健中心</t>
  </si>
  <si>
    <t>https://oversea.cnki.net/knavi/JournalDetail?pcode=CJFD&amp;pykm=KAWS</t>
  </si>
  <si>
    <t>KQYX</t>
  </si>
  <si>
    <t>口腔医学</t>
  </si>
  <si>
    <t>Kou qiang yi xue</t>
  </si>
  <si>
    <t>Stomatology</t>
  </si>
  <si>
    <t>KOUQIANG YIXUE</t>
  </si>
  <si>
    <t>32-1255/R</t>
  </si>
  <si>
    <t>1003-9872</t>
  </si>
  <si>
    <t>南京医科大学口腔医学院</t>
  </si>
  <si>
    <t>https://oversea.cnki.net/knavi/JournalDetail?pcode=CJFD&amp;pykm=KQYX</t>
  </si>
  <si>
    <t>KQYZ</t>
  </si>
  <si>
    <t>口腔医学研究</t>
  </si>
  <si>
    <t>Kou qiang yi xue yan jiu</t>
  </si>
  <si>
    <t>Journal of Oral Science Research</t>
  </si>
  <si>
    <t>KOUQIANG YIXUE ZONGHENG</t>
  </si>
  <si>
    <t>口腔医学纵横</t>
  </si>
  <si>
    <t>42-1682/R</t>
  </si>
  <si>
    <t>1671-7651</t>
  </si>
  <si>
    <t>武汉大学口腔医学院</t>
  </si>
  <si>
    <t>https://oversea.cnki.net/knavi/JournalDetail?pcode=CJFD&amp;pykm=KQYZ</t>
  </si>
  <si>
    <t>KCCL</t>
  </si>
  <si>
    <t>口腔材料器械杂志</t>
  </si>
  <si>
    <t>Kou qiang cai liao qi xie za zhi</t>
  </si>
  <si>
    <t>Chinese Journal of Dental Materials and Devices</t>
  </si>
  <si>
    <t>KOUQIANG CAILIAO QIXIE ZAZHI</t>
  </si>
  <si>
    <t>33-1153/TH</t>
  </si>
  <si>
    <t>1004-7565</t>
  </si>
  <si>
    <t>https://oversea.cnki.net/knavi/JournalDetail?pcode=CJFD&amp;pykm=KCCL</t>
  </si>
  <si>
    <t>KQSW</t>
  </si>
  <si>
    <t>口腔生物医学</t>
  </si>
  <si>
    <t>Kou qiang sheng wu yi xue</t>
  </si>
  <si>
    <t>Oral Biomedicine</t>
  </si>
  <si>
    <t>KOUQIANG SHENGWU YIXUE</t>
  </si>
  <si>
    <t>32-1813/R</t>
  </si>
  <si>
    <t>1674-8603</t>
  </si>
  <si>
    <t>https://oversea.cnki.net/knavi/JournalDetail?pcode=CJFD&amp;pykm=KQSW</t>
  </si>
  <si>
    <t>GDYB</t>
  </si>
  <si>
    <t>口腔疾病防治</t>
  </si>
  <si>
    <t xml:space="preserve">Kou qiang ji bing fang zhi </t>
  </si>
  <si>
    <t>Journal of Prevention and Treatment for Stomatological Diseases</t>
  </si>
  <si>
    <t>KOUQIANG JIBING FANGZHI</t>
  </si>
  <si>
    <t>牙病防治杂志;广东牙病防治</t>
  </si>
  <si>
    <t>44-1724/R</t>
  </si>
  <si>
    <t>2096-1456</t>
  </si>
  <si>
    <t>南方医科大学口腔医院;广东省牙病防治指导中心</t>
  </si>
  <si>
    <t>https://oversea.cnki.net/knavi/JournalDetail?pcode=CJFD&amp;pykm=GDYB</t>
  </si>
  <si>
    <t>KHXF</t>
  </si>
  <si>
    <t>口腔颌面修复学杂志</t>
  </si>
  <si>
    <t>Kou qiang han mian xiu fu xue za zhi</t>
  </si>
  <si>
    <t>Chinese Journal of Prosthodontics</t>
  </si>
  <si>
    <t>KOUQIANG HEMIAN XIUFUXUE ZAZHI</t>
  </si>
  <si>
    <t>11-4424/R</t>
  </si>
  <si>
    <t>1009-3761</t>
  </si>
  <si>
    <t>https://oversea.cnki.net/knavi/JournalDetail?pcode=CJFD&amp;pykm=KHXF</t>
  </si>
  <si>
    <t>KQHM</t>
  </si>
  <si>
    <t>口腔颌面外科杂志</t>
  </si>
  <si>
    <t>Kou qiang han mian wai ke za zhi</t>
  </si>
  <si>
    <t>Journal of Oral and Maxillofacial Surgery</t>
  </si>
  <si>
    <t>KOUQIANG HEMIAN WAIKE ZAZHI</t>
  </si>
  <si>
    <t>31-1671/R</t>
  </si>
  <si>
    <t>1005-4979</t>
  </si>
  <si>
    <t>同济大学</t>
  </si>
  <si>
    <t>https://oversea.cnki.net/knavi/JournalDetail?pcode=CJFD&amp;pykm=KQHM</t>
  </si>
  <si>
    <t>YJYX</t>
  </si>
  <si>
    <t>右江医学</t>
  </si>
  <si>
    <t>Youjiang yi xue</t>
  </si>
  <si>
    <t>Chinese Youjiang Medical Journal</t>
  </si>
  <si>
    <t>YOUJIANG YIXUE</t>
  </si>
  <si>
    <t>右江卫生</t>
  </si>
  <si>
    <t>45-1126/R</t>
  </si>
  <si>
    <t>1003-1383</t>
  </si>
  <si>
    <t>右江民族医学院附属医院</t>
  </si>
  <si>
    <t>广西壮族自治区百色市</t>
  </si>
  <si>
    <t>https://oversea.cnki.net/knavi/JournalDetail?pcode=CJFD&amp;pykm=YJYX</t>
  </si>
  <si>
    <t>YJMZ</t>
  </si>
  <si>
    <t>右江民族医学院学报</t>
  </si>
  <si>
    <t>Youjiang min zu yi xue yuan xue bao</t>
  </si>
  <si>
    <t>Journal of Youjiang Medical University for Nationalities</t>
  </si>
  <si>
    <t>YOUJIANG MINZU YIXUEYUAN XUEBAO</t>
  </si>
  <si>
    <t>45-1085/R</t>
  </si>
  <si>
    <t>1001-5817</t>
  </si>
  <si>
    <t>右江民族医学院</t>
  </si>
  <si>
    <t>https://oversea.cnki.net/knavi/JournalDetail?pcode=CJFD&amp;pykm=YJMZ</t>
  </si>
  <si>
    <t>ZYJL</t>
  </si>
  <si>
    <t>吉林中医药</t>
  </si>
  <si>
    <t>Jilin zhong yi yao</t>
  </si>
  <si>
    <t>Jilin Journal of Chinese Medicine</t>
  </si>
  <si>
    <t>JILIN ZHONGYIYAO</t>
  </si>
  <si>
    <t>22-1119/R</t>
  </si>
  <si>
    <t>1003-5699</t>
  </si>
  <si>
    <t>长春中医药大学</t>
  </si>
  <si>
    <t>https://oversea.cnki.net/knavi/JournalDetail?pcode=CJFD&amp;pykm=ZYJL</t>
  </si>
  <si>
    <t>JLYX</t>
  </si>
  <si>
    <t>吉林医学</t>
  </si>
  <si>
    <t>Jilin yi xue</t>
  </si>
  <si>
    <t>Jilin Medical Journal</t>
  </si>
  <si>
    <t>JILIN YIXUE</t>
  </si>
  <si>
    <t>吉林医药</t>
  </si>
  <si>
    <t>22-1115/R</t>
  </si>
  <si>
    <t>1004-0412</t>
  </si>
  <si>
    <t>https://oversea.cnki.net/knavi/JournalDetail?pcode=CJFD&amp;pykm=JLYX</t>
  </si>
  <si>
    <t>1974;1975;1976;1977;1979;1980;1981;1982;1983;1984;1985;1986;1987;1988;1989;1990;1991;1992;1993;1994;1995;1996;1997;1998;1999;2000;2001;2002;2003;2004;2005;2006;2007;2008;2009;2010;2011;2012;2013;2014;2015;2016;2017;2018;2019;2020;2021;2022;2023;2024</t>
  </si>
  <si>
    <t>JLDS</t>
  </si>
  <si>
    <t>吉林医药学院学报</t>
  </si>
  <si>
    <t>Jilin yi yao xue yuan xue bao</t>
  </si>
  <si>
    <t>Journal of Jilin Medical University</t>
  </si>
  <si>
    <t>JILIN YIYAO XUEYUAN XUEBAO</t>
  </si>
  <si>
    <t>空军军医学校学报&amp;空军医专学报&amp;空军医高专学报;第四军医大学吉林军医学院学报</t>
  </si>
  <si>
    <t>22-1368/R</t>
  </si>
  <si>
    <t>1673-2995</t>
  </si>
  <si>
    <t>吉林医药学院</t>
  </si>
  <si>
    <t>https://oversea.cnki.net/knavi/JournalDetail?pcode=CJFD&amp;pykm=JLDS</t>
  </si>
  <si>
    <t>1994;1995;1996;1997;1998;1999;2000;2001;2002;2003;2005;2006;2007;2008;2009;2010;2011;2012;2013;2014;2015;2016;2017;2018;2019;2020;2021;2022;2023;2024</t>
  </si>
  <si>
    <t>BQEB</t>
  </si>
  <si>
    <t>吉林大学学报(医学版)</t>
  </si>
  <si>
    <t>Jilin da xue xue bao (yi xue ban )</t>
  </si>
  <si>
    <t>Journal of Jilin University(Medicine Edition)</t>
  </si>
  <si>
    <t>JILIN DAXUE XUEBAO(YIXUE BAN)</t>
  </si>
  <si>
    <t>白求恩医科大学学报</t>
  </si>
  <si>
    <t>22-1342/R</t>
  </si>
  <si>
    <t>1671-587X</t>
  </si>
  <si>
    <t>https://oversea.cnki.net/knavi/JournalDetail?pcode=CJFD&amp;pykm=BQEB</t>
  </si>
  <si>
    <t>1959;1960;1961;1962;1963;1964;1975;1976;1977;1978;1979;1980;1981;1982;1983;1984;1985;1986;1987;1988;1989;1990;1991;1992;1993;1994;1995;1996;1997;1998;1999;2000;2001;2002;2003;2004;2005;2006;2007;2008;2009;2010;2011;2012;2013;2014;2015;2016;2017;2018;2019;2020;2021;2022;2023;2024</t>
  </si>
  <si>
    <t>TJIY</t>
  </si>
  <si>
    <t>同济大学学报(医学版)</t>
  </si>
  <si>
    <t>Tongji da xue xue bao (yi xue ban )</t>
  </si>
  <si>
    <t>Journal of Tongji University(Medical Science)</t>
  </si>
  <si>
    <t>TONGJI DAXUE XUEBAO(YIXUEBAN)</t>
  </si>
  <si>
    <t>《上海铁道大学学报》医学辑并入</t>
  </si>
  <si>
    <t>31-1901/R</t>
  </si>
  <si>
    <t>1008-0392</t>
  </si>
  <si>
    <t>https://oversea.cnki.net/knavi/JournalDetail?pcode=CJFD&amp;pykm=TJIY</t>
  </si>
  <si>
    <t>1989;1995;1996;2001;2002;2003;2004;2005;2006;2007;2008;2009;2010;2011;2012;2013;2014;2015;2016;2017;2018;2019;2020;2021;2022;2023</t>
  </si>
  <si>
    <t>MGYI</t>
  </si>
  <si>
    <t>名医</t>
  </si>
  <si>
    <t>Ming yi</t>
  </si>
  <si>
    <t>Renowned Doctor</t>
  </si>
  <si>
    <t>MINGYI</t>
  </si>
  <si>
    <t>44-1666/R</t>
  </si>
  <si>
    <t>1674-9561</t>
  </si>
  <si>
    <t>广东科技出版社有限公司</t>
  </si>
  <si>
    <t>https://oversea.cnki.net/knavi/JournalDetail?pcode=CJFD&amp;pykm=MGYI</t>
  </si>
  <si>
    <t>2017;2018;2019;2020;2021;2022;2023</t>
  </si>
  <si>
    <t>TLXJ</t>
  </si>
  <si>
    <t>听力学及言语疾病杂志</t>
  </si>
  <si>
    <t xml:space="preserve">Ting li xue ji yan yu ji bing za zhi </t>
  </si>
  <si>
    <t>Journal of Audiology and Speech Pathology</t>
  </si>
  <si>
    <t>TINGLIXUE JI YANYU JIBING ZAZHI</t>
  </si>
  <si>
    <t>42-1391/R</t>
  </si>
  <si>
    <t>1006-7299</t>
  </si>
  <si>
    <t>武汉大学人民医院</t>
  </si>
  <si>
    <t>https://oversea.cnki.net/knavi/JournalDetail?pcode=CJFD&amp;pykm=TLXJ</t>
  </si>
  <si>
    <t>HYDX</t>
  </si>
  <si>
    <t>哈尔滨医科大学学报</t>
  </si>
  <si>
    <t xml:space="preserve">Haerbin yi ke da xue xue bao </t>
  </si>
  <si>
    <t>Journal of Harbin Medical University</t>
  </si>
  <si>
    <t>HAERBIN YIKE DAXUE XUEBAO</t>
  </si>
  <si>
    <t>23-1159/R</t>
  </si>
  <si>
    <t>1000-1905</t>
  </si>
  <si>
    <t>哈尔滨医科大学</t>
  </si>
  <si>
    <t>https://oversea.cnki.net/knavi/JournalDetail?pcode=CJFD&amp;pykm=HYDX</t>
  </si>
  <si>
    <t>1956;1957;1958;1965;1966;1974;1975;1976;1977;1978;1979;1980;1981;1982;1983;1984;1985;1986;1987;1988;1989;1990;1991;1992;1993;1994;1995;1996;1997;1998;1999;2000;2001;2002;2003;2004;2005;2006;2007;2008;2009;2010;2011;2012;2013;2014;2015;2016;2017;2018;2019;2020;2021;2022;2023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</si>
  <si>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HBYY</t>
  </si>
  <si>
    <t>哈尔滨医药</t>
  </si>
  <si>
    <t xml:space="preserve">Haerbin yi yao </t>
  </si>
  <si>
    <t>Harbin Medical Journal</t>
  </si>
  <si>
    <t>HAERBIN YIYAO</t>
  </si>
  <si>
    <t>23-1164/R</t>
  </si>
  <si>
    <t>1001-8131</t>
  </si>
  <si>
    <t>哈尔滨市卫生健康服务评价中心</t>
  </si>
  <si>
    <t>https://oversea.cnki.net/knavi/JournalDetail?pcode=CJFD&amp;pykm=HBYY</t>
  </si>
  <si>
    <t>1971;1972;1974;1975;1978;1979;1981;1982;1983;1984;1985;1986;1987;1988;1989;1990;1991;1992;1993;1994;1995;1996;1997;1998;1999;2000;2001;2002;2003;2004;2005;2006;2007;2008;2009;2010;2011;2012;2013;2014;2015;2016;2017;2018;2019;2020;2021;2022;2023;2024</t>
  </si>
  <si>
    <t>QGYZ</t>
  </si>
  <si>
    <t>器官移植</t>
  </si>
  <si>
    <t xml:space="preserve">Qi guan yi zhi </t>
  </si>
  <si>
    <t>Organ Transplantation</t>
  </si>
  <si>
    <t>QIGUAN YIZHI</t>
  </si>
  <si>
    <t>44-1665/R</t>
  </si>
  <si>
    <t>1674-7445</t>
  </si>
  <si>
    <t>https://oversea.cnki.net/knavi/JournalDetail?pcode=CJFD&amp;pykm=QGYZ</t>
  </si>
  <si>
    <t>SCZY</t>
  </si>
  <si>
    <t>四川中医</t>
  </si>
  <si>
    <t xml:space="preserve">Sichuan zhong yi </t>
  </si>
  <si>
    <t>Journal of Sichuan of Traditional Chinese Medicine</t>
  </si>
  <si>
    <t>SICHUAN ZHONGYI</t>
  </si>
  <si>
    <t>51-1186/R</t>
  </si>
  <si>
    <t>1000-3649</t>
  </si>
  <si>
    <t>四川省中医药学会;四川省中西医结合学会;四川省针灸学会;四川省中医药科学院</t>
  </si>
  <si>
    <t>https://oversea.cnki.net/knavi/JournalDetail?pcode=CJFD&amp;pykm=SCZY</t>
  </si>
  <si>
    <t>SCYX</t>
  </si>
  <si>
    <t>四川医学</t>
  </si>
  <si>
    <t xml:space="preserve">Sichuan yi xue </t>
  </si>
  <si>
    <t>Sichuan Medical Journal</t>
  </si>
  <si>
    <t>SICHUAN YIXUE</t>
  </si>
  <si>
    <t>51-1144/R</t>
  </si>
  <si>
    <t>1004-0501</t>
  </si>
  <si>
    <t>四川省医疗卫生服务指导中心</t>
  </si>
  <si>
    <t>https://oversea.cnki.net/knavi/JournalDetail?pcode=CJFD&amp;pykm=SCYX</t>
  </si>
  <si>
    <t>HXYK</t>
  </si>
  <si>
    <t>四川大学学报(医学版)</t>
  </si>
  <si>
    <t>Sichuan da xue xue bao (yi xue ban )</t>
  </si>
  <si>
    <t>Journal of Sichuan University (Medical Sciences)</t>
  </si>
  <si>
    <t>SICHUNA DAXUE XUEBAO(YIXUE BAN)</t>
  </si>
  <si>
    <t>四川医学院学报;华西医科大学学报</t>
  </si>
  <si>
    <t>51-1644/R</t>
  </si>
  <si>
    <t>1672-173X</t>
  </si>
  <si>
    <t>https://oversea.cnki.net/knavi/JournalDetail?pcode=CJFD&amp;pykm=HXYK</t>
  </si>
  <si>
    <t>1972;1973;1976;1977;1978;1979;1980;1981;1982;1983;1984;1985;1986;1987;1988;1989;1990;1991;1992;1993;1994;1995;1996;1997;1998;1999;2000;2001;2002;2003;2004;2005;2006;2007;2008;2009;2010;2011;2012;2013;2014;2015;2016;2017;2018;2019;2020;2021;2022;2023;2024</t>
  </si>
  <si>
    <t>SCSZ</t>
  </si>
  <si>
    <t>四川生理科学杂志</t>
  </si>
  <si>
    <t xml:space="preserve">Sichuan sheng li ke xue za zhi </t>
  </si>
  <si>
    <t>Sichuan Journal of Physiological Sciences</t>
  </si>
  <si>
    <t>SICHUAN SHENGLI KEXUE ZAZHI</t>
  </si>
  <si>
    <t>51-1160/R</t>
  </si>
  <si>
    <t>1671-3885</t>
  </si>
  <si>
    <t>四川省生理科学会</t>
  </si>
  <si>
    <t>https://oversea.cnki.net/knavi/JournalDetail?pcode=CJFD&amp;pykm=SCSZ</t>
  </si>
  <si>
    <t>1982;1983;1984;1985;1986;1987;1988;1989;1990;1991;1992;1993;1994;1995;1996;1997;1998;1999;2000;2001;2002;2003;2004;2005;2006;2007;2008;2009;2010;2011;2012;2013;2014;2015;2016;2017;2018;2019;2020</t>
  </si>
  <si>
    <t>SCSW</t>
  </si>
  <si>
    <t>四川省卫生管理干部学院学报</t>
  </si>
  <si>
    <t xml:space="preserve">Sichuan sheng wei sheng guan li gan bu xue yuan xue bao </t>
  </si>
  <si>
    <t>Journal of Sichuan Continuing Education College of Medical Sciences</t>
  </si>
  <si>
    <t>SICHUANSHENG WEISHENG GUANLI GANBU XUEYUAN XUEBAO</t>
  </si>
  <si>
    <t>51-1209/R</t>
  </si>
  <si>
    <t>1003-403X</t>
  </si>
  <si>
    <t>四川省卫生管理干部学院</t>
  </si>
  <si>
    <t>https://oversea.cnki.net/knavi/JournalDetail?pcode=CJFD&amp;pykm=SCSW</t>
  </si>
  <si>
    <t>WANT</t>
  </si>
  <si>
    <t>四川精神卫生</t>
  </si>
  <si>
    <t xml:space="preserve">Sichuan jing shen wei sheng </t>
  </si>
  <si>
    <t>Sichuan Mental Health</t>
  </si>
  <si>
    <t>SICHUAN JINGSHEN WEISHENG</t>
  </si>
  <si>
    <t>51-1457/R</t>
  </si>
  <si>
    <t>1007-3256</t>
  </si>
  <si>
    <t>绵阳市精神卫生中心</t>
  </si>
  <si>
    <t>四川省绵阳市</t>
  </si>
  <si>
    <t>https://oversea.cnki.net/knavi/JournalDetail?pcode=CJFD&amp;pykm=WANT</t>
  </si>
  <si>
    <t>SCGP</t>
  </si>
  <si>
    <t>四川解剖学杂志</t>
  </si>
  <si>
    <t xml:space="preserve">Sichuan jie po xue za zhi </t>
  </si>
  <si>
    <t>Sichuan Journal of Anatomy</t>
  </si>
  <si>
    <t>SICHUAN JIEPAOXUE ZAZHI</t>
  </si>
  <si>
    <t>51-1429/R</t>
  </si>
  <si>
    <t>1005-1457</t>
  </si>
  <si>
    <t>四川省解剖学会</t>
  </si>
  <si>
    <t>https://oversea.cnki.net/knavi/JournalDetail?pcode=CJFD&amp;pykm=SCGP</t>
  </si>
  <si>
    <t>1983;1984;1985;1995;1996;1997;1998;1999;2000;2001;2002;2003;2004;2005;2006;2007;2008;2009;2010;2011;2012;2013;2014;2015;2016;2017;2018;2019;2020;2021</t>
  </si>
  <si>
    <t>GYLT</t>
  </si>
  <si>
    <t>国医论坛</t>
  </si>
  <si>
    <t xml:space="preserve">Guo yi lun tan </t>
  </si>
  <si>
    <t>Forum on Traditional Chinese Medicine</t>
  </si>
  <si>
    <t>GUOYI LUNTAN</t>
  </si>
  <si>
    <t>41-1110/R</t>
  </si>
  <si>
    <t>1002-1078</t>
  </si>
  <si>
    <t>南阳医学高等专科学校;中华中医药学会</t>
  </si>
  <si>
    <t>河南省南阳市</t>
  </si>
  <si>
    <t>https://oversea.cnki.net/knavi/JournalDetail?pcode=CJFD&amp;pykm=GYLT</t>
  </si>
  <si>
    <t>GONE</t>
  </si>
  <si>
    <t>国外医学(医学地理分册)</t>
  </si>
  <si>
    <t>Guo wai yi xue (yi xue di li fen ce )</t>
  </si>
  <si>
    <t>Foreign Medical Sciences(Section of Medgeography)</t>
  </si>
  <si>
    <t>GUOWAI YIXUE(YIXUE DILI FENGCE)</t>
  </si>
  <si>
    <t>61-1102/R</t>
  </si>
  <si>
    <t>1001-8883</t>
  </si>
  <si>
    <t>https://oversea.cnki.net/knavi/JournalDetail?pcode=CJFD&amp;pykm=GONE</t>
  </si>
  <si>
    <t>1980;1994;1995;1996;1997;1998;1999;2000;2001;2002;2003;2004;2005;2006;2007;2008;2009;2010;2011;2012;2013;2014;2015;2016;2017;2018;2019</t>
  </si>
  <si>
    <t>GWWZ</t>
  </si>
  <si>
    <t>国外医学(微生物学分册)</t>
  </si>
  <si>
    <t>Guo wai yi xue (wei sheng wu xue fen ce )</t>
  </si>
  <si>
    <t>Foreign Medicine(Microbiology Section)</t>
  </si>
  <si>
    <t>GUOWAI YIXUE(WEISHENGWUXUE FENCE)</t>
  </si>
  <si>
    <t>国外医学参考资料(医用微生物学分册);国外医学(医用微生物学分册)</t>
  </si>
  <si>
    <t>31-1370/R</t>
  </si>
  <si>
    <t>1001-1129</t>
  </si>
  <si>
    <t>上海医科大学</t>
  </si>
  <si>
    <t>https://oversea.cnki.net/knavi/JournalDetail?pcode=CJFD&amp;pykm=GWWZ</t>
  </si>
  <si>
    <t>1978;1979;1980;1981;1983;1984;1985;1986;1987;1988;1989;1990;1991;1992;1993;1994;1995;1996;1997;1998;1999;2000;2001;2002;2003;2004</t>
  </si>
  <si>
    <t>GWQB</t>
  </si>
  <si>
    <t>国外医学情报</t>
  </si>
  <si>
    <t xml:space="preserve">Guo wai yi xue qing bao </t>
  </si>
  <si>
    <t>GUOWAI YIXUE QINGBAO</t>
  </si>
  <si>
    <t>11-2211/R</t>
  </si>
  <si>
    <t>1003-0395</t>
  </si>
  <si>
    <t>https://oversea.cnki.net/knavi/JournalDetail?pcode=CJFD&amp;pykm=GWQB</t>
  </si>
  <si>
    <t>GYKS</t>
  </si>
  <si>
    <t>国外医药(抗生素分册)</t>
  </si>
  <si>
    <t>Guo wai yi yao (kang sheng su fen ce )</t>
  </si>
  <si>
    <t>World Notes on Antibiotics</t>
  </si>
  <si>
    <t>GUOWAI YIYAO (KANGSHENGSU FENCE)</t>
  </si>
  <si>
    <t>51-1127/R</t>
  </si>
  <si>
    <t>1001-8751</t>
  </si>
  <si>
    <t>https://oversea.cnki.net/knavi/JournalDetail?pcode=CJFD&amp;pykm=GYKS</t>
  </si>
  <si>
    <t>GWZY</t>
  </si>
  <si>
    <t>国际中医中药杂志</t>
  </si>
  <si>
    <t xml:space="preserve">Guo ji zhong yi zhong yao za zhi </t>
  </si>
  <si>
    <t>International Journal of Traditional Chinese Medicine</t>
  </si>
  <si>
    <t>GUOJI ZHONGYI ZHONGYAO ZAZHI</t>
  </si>
  <si>
    <t>国外医学.中医中药分册</t>
  </si>
  <si>
    <t>11-5398/R</t>
  </si>
  <si>
    <t>1673-4246</t>
  </si>
  <si>
    <t>中华医学会;中国中医科学院中医药信息研究所</t>
  </si>
  <si>
    <t>https://oversea.cnki.net/knavi/JournalDetail?pcode=CJFD&amp;pykm=GWZY</t>
  </si>
  <si>
    <t>E057;E056</t>
  </si>
  <si>
    <t>GEKX</t>
  </si>
  <si>
    <t>国际儿科学杂志</t>
  </si>
  <si>
    <t xml:space="preserve">Guo ji dong ke xue za zhi </t>
  </si>
  <si>
    <t>International Journal of Pediatrics</t>
  </si>
  <si>
    <t>GUOJI ERKEXUE ZAZHI</t>
  </si>
  <si>
    <t>国外医学参考资料儿科学分册;国外医学.儿科学分册</t>
  </si>
  <si>
    <t>21-1529/R</t>
  </si>
  <si>
    <t>1673-4408</t>
  </si>
  <si>
    <t>https://oversea.cnki.net/knavi/JournalDetail?pcode=CJFD&amp;pykm=GEKX</t>
  </si>
  <si>
    <t>1974;1975;1976;1977;1978;1979;1980;1981;1982;1983;1984;1985;1986;1987;1988;1989;1990;1991;1992;1993;1994;1995;1996;1997;1998;1999;2000;2001;2002;2003;2004;2005;2006;2007</t>
  </si>
  <si>
    <t>GYMF</t>
  </si>
  <si>
    <t>国际免疫学杂志</t>
  </si>
  <si>
    <t xml:space="preserve">Guo ji mian yi xue za zhi </t>
  </si>
  <si>
    <t>International Journal of Immunology</t>
  </si>
  <si>
    <t>GUOJI MIANYIXUEZAZHI</t>
  </si>
  <si>
    <t>国外医学.免疫学分册</t>
  </si>
  <si>
    <t>23-1535/R</t>
  </si>
  <si>
    <t>1673-4394</t>
  </si>
  <si>
    <t>https://oversea.cnki.net/knavi/JournalDetail?pcode=CJFD&amp;pykm=GYMF</t>
  </si>
  <si>
    <t>1978;1979;1980;1981;1982;1983;1984;1985;1986;1987;1988;1989;1990;1991;1992;1993;1994;1995;1996;1997;1998;1999;2000;2001;2002;2003;2004;2005;2006;2007</t>
  </si>
  <si>
    <t>GNFM</t>
  </si>
  <si>
    <t>国际内分泌代谢杂志</t>
  </si>
  <si>
    <t xml:space="preserve">Guo ji nei fen mi dai xie za zhi </t>
  </si>
  <si>
    <t>International Journal of Endocrinology and Metabolism</t>
  </si>
  <si>
    <t>GUOJI NEIFENMI DAIXIE ZAZHI</t>
  </si>
  <si>
    <t>国外医学.内分泌学分册</t>
  </si>
  <si>
    <t>12-1383/R</t>
  </si>
  <si>
    <t>1673-4157</t>
  </si>
  <si>
    <t>中华医学会;天津医科大学</t>
  </si>
  <si>
    <t>https://oversea.cnki.net/knavi/JournalDetail?pcode=CJFD&amp;pykm=GNFM</t>
  </si>
  <si>
    <t>GWLK</t>
  </si>
  <si>
    <t>国际内科学杂志</t>
  </si>
  <si>
    <t xml:space="preserve">Guo ji nei ke xue za zhi </t>
  </si>
  <si>
    <t>International Journal of Internal Medicine</t>
  </si>
  <si>
    <t>GUOJI NEIKEXUE ZAZHI</t>
  </si>
  <si>
    <t>国外医学.内科学分册</t>
  </si>
  <si>
    <t>44-1633/R</t>
  </si>
  <si>
    <t>1004-2369</t>
  </si>
  <si>
    <t>https://oversea.cnki.net/knavi/JournalDetail?pcode=CJFD&amp;pykm=GWLK</t>
  </si>
  <si>
    <t>1974;1975;1976;1977;1978;1979;1980;1981;1982;1983;1984;1985;1986;1987;1988;1989;1990;1991;1992;1993;1994;1995;1996;1997;1998;1999;2000;2001;2002;2003;2004;2005;2006;2007;2008;2009</t>
  </si>
  <si>
    <t>GWJC</t>
  </si>
  <si>
    <t>国际医学寄生虫病杂志</t>
  </si>
  <si>
    <t xml:space="preserve">Guo ji yi xue ji sheng chong bing za zhi </t>
  </si>
  <si>
    <t>International Journal of Medical Parasitic Diseases</t>
  </si>
  <si>
    <t>GUOJI YIXUE JISHENGCHONGBING ZAZHI</t>
  </si>
  <si>
    <t>国外医学.寄生虫病分册</t>
  </si>
  <si>
    <t>31-1961/R</t>
  </si>
  <si>
    <t>1673-4122</t>
  </si>
  <si>
    <t>中华医学会;中国疾病预防与控制中心寄生虫病预防控制所</t>
  </si>
  <si>
    <t>https://oversea.cnki.net/knavi/JournalDetail?pcode=CJFD&amp;pykm=GWJC</t>
  </si>
  <si>
    <t>1974;1975;1976;1977;1978;1979;1980;1981;1982;1984;1985;1986;1987;1988;1989;1990;1991;1992;1993;1994;1995;1996;1997;1998;1999;2000;2001;2002;2003;2004;2005;2006;2015</t>
  </si>
  <si>
    <t>GWLC</t>
  </si>
  <si>
    <t>国际医学放射学杂志</t>
  </si>
  <si>
    <t>Guo ji yi xue fang she xue za zhi</t>
  </si>
  <si>
    <t>International Journal of Medical Radiology</t>
  </si>
  <si>
    <t>GUOJI YIXUE FANGSHEXUE ZAZHI</t>
  </si>
  <si>
    <t>国外医学.临床放射学分册</t>
  </si>
  <si>
    <t>12-1398/R</t>
  </si>
  <si>
    <t>1674-1897</t>
  </si>
  <si>
    <t>天津市医学科学技术信息研究所;天津市人民医院</t>
  </si>
  <si>
    <t>https://oversea.cnki.net/knavi/JournalDetail?pcode=CJFD&amp;pykm=GWLC</t>
  </si>
  <si>
    <t>GJYW</t>
  </si>
  <si>
    <t>国际医药卫生导报</t>
  </si>
  <si>
    <t xml:space="preserve">Guo ji yi yao wei sheng dao bao </t>
  </si>
  <si>
    <t>International Medicine and Health Guidance News</t>
  </si>
  <si>
    <t>GUOJI YIYAO WEISHENG DAOBAO</t>
  </si>
  <si>
    <t>44-1417/R</t>
  </si>
  <si>
    <t>1007-1245</t>
  </si>
  <si>
    <t>中华医学会;国际医药卫生导报社</t>
  </si>
  <si>
    <t>https://oversea.cnki.net/knavi/JournalDetail?pcode=CJFD&amp;pykm=GJYW</t>
  </si>
  <si>
    <t>GWKQ</t>
  </si>
  <si>
    <t>国际口腔医学杂志</t>
  </si>
  <si>
    <t>Guo ji kou qiang yi xue za zhi</t>
  </si>
  <si>
    <t>International Journal of Stomatology</t>
  </si>
  <si>
    <t>GUOJI KOUQIANG YIXUE ZAZHI</t>
  </si>
  <si>
    <t>国外医学.口腔医学分册</t>
  </si>
  <si>
    <t>51-1698/R</t>
  </si>
  <si>
    <t>1673-5749</t>
  </si>
  <si>
    <t>https://oversea.cnki.net/knavi/JournalDetail?pcode=CJFD&amp;pykm=GWKQ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</si>
  <si>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</si>
  <si>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GWHX</t>
  </si>
  <si>
    <t>国际呼吸杂志</t>
  </si>
  <si>
    <t xml:space="preserve">Guo ji hu xi za zhi </t>
  </si>
  <si>
    <t>International Journal of Respiration</t>
  </si>
  <si>
    <t>GUOJI HUXI ZAZHI</t>
  </si>
  <si>
    <t>国外医学.呼吸系统分册</t>
  </si>
  <si>
    <t>13-1368/R</t>
  </si>
  <si>
    <t>1673-436X</t>
  </si>
  <si>
    <t>中华医学会;河北医科大学</t>
  </si>
  <si>
    <t>https://oversea.cnki.net/knavi/JournalDetail?pcode=CJFD&amp;pykm=GWHX</t>
  </si>
  <si>
    <t>1981;1982;1983;1984;1985;1986;1987;1988;1989;1990;1991;1992;1993;1994;1995;1996;1997;1998;1999;2000;2001;2002;2003;2004;2005;2006</t>
  </si>
  <si>
    <t>GWWK</t>
  </si>
  <si>
    <t>国际外科学杂志</t>
  </si>
  <si>
    <t xml:space="preserve">Guo ji wai ke xue za zhi </t>
  </si>
  <si>
    <t>International Journal of Surgery</t>
  </si>
  <si>
    <t>GUOWAI YIXUE</t>
  </si>
  <si>
    <t>国外医学.外科学分册</t>
  </si>
  <si>
    <t>11-5396/R</t>
  </si>
  <si>
    <t>1673-4203</t>
  </si>
  <si>
    <t>中华医学会;首都医科大学附属北京友谊医院</t>
  </si>
  <si>
    <t>https://oversea.cnki.net/knavi/JournalDetail?pcode=CJFD&amp;pykm=GWWK</t>
  </si>
  <si>
    <t>1974;1975;1976;1977;1978;1979;1980;1981;1982;1983;1984;1985;1986;1987;1988;1989;1990;1991;1992;1993;1994;1995;1996;1997;1998;1999;2000;2001;2002;2003;2004;2005;2006</t>
  </si>
  <si>
    <t>GWVC</t>
  </si>
  <si>
    <t>国际妇产科学杂志</t>
  </si>
  <si>
    <t xml:space="preserve">Guo ji fu chan ke xue za zhi </t>
  </si>
  <si>
    <t>Journal of International Obstetrics and Gynecology</t>
  </si>
  <si>
    <t>GUOJI FUCHA KEXUE ZAZHI</t>
  </si>
  <si>
    <t>国外医学.妇产科学分册</t>
  </si>
  <si>
    <t>12-1399/R</t>
  </si>
  <si>
    <t>1674-1870</t>
  </si>
  <si>
    <t>天津市医学科学技术信息研究所</t>
  </si>
  <si>
    <t>https://oversea.cnki.net/knavi/JournalDetail?pcode=CJFD&amp;pykm=GWVC</t>
  </si>
  <si>
    <t>GWXX</t>
  </si>
  <si>
    <t>国际心血管病杂志</t>
  </si>
  <si>
    <t>Guo ji xin xue guan bing za zhi</t>
  </si>
  <si>
    <t>International Journal of Cardiovascular Disease</t>
  </si>
  <si>
    <t>GUOJI XINGXUEGUANBING ZAZHI</t>
  </si>
  <si>
    <t>国外医学.心血管疾病分册</t>
  </si>
  <si>
    <t>1961</t>
  </si>
  <si>
    <t>31-1951/R</t>
  </si>
  <si>
    <t>1673-6583</t>
  </si>
  <si>
    <t>上海市卫生和健康发展研究中心(上海市医学科学技术情报研究所)</t>
  </si>
  <si>
    <t>https://oversea.cnki.net/knavi/JournalDetail?pcode=CJFD&amp;pykm=GWXX</t>
  </si>
  <si>
    <t>GJGR</t>
  </si>
  <si>
    <t>国际感染病学(电子版)</t>
  </si>
  <si>
    <t>Guo ji gan ran bing xue (dian zi ban)</t>
  </si>
  <si>
    <t>International Infections Diseases(Electronic Edition)</t>
  </si>
  <si>
    <t>GUOJI GANRANBING XUE(DIANZIBAN)</t>
  </si>
  <si>
    <t>Infection International(Electronic Edition)</t>
  </si>
  <si>
    <t>11-9314/R</t>
  </si>
  <si>
    <t>2095-2244</t>
  </si>
  <si>
    <t>https://oversea.cnki.net/knavi/JournalDetail?pcode=CJFD&amp;pykm=GJGR</t>
  </si>
  <si>
    <t>GWHL</t>
  </si>
  <si>
    <t>国际护理学杂志</t>
  </si>
  <si>
    <t xml:space="preserve">Guo ji hu li xue za zhi </t>
  </si>
  <si>
    <t>International Journal of Nursing</t>
  </si>
  <si>
    <t>GUOJI HULIXUE ZAZHI</t>
  </si>
  <si>
    <t>国外医学.护理学分册</t>
  </si>
  <si>
    <t>22-1370/R</t>
  </si>
  <si>
    <t>1673-4351</t>
  </si>
  <si>
    <t>中华医学会;吉林省医学期刊社</t>
  </si>
  <si>
    <t>https://oversea.cnki.net/knavi/JournalDetail?pcode=CJFD&amp;pykm=GWHL</t>
  </si>
  <si>
    <t>1980;1981;1982;1983;1984;1985;1986;1987;1988;1991;1992;1993;1994;1995;1996;1997;1998;1999;2000;2001;2002;2003;2004;2005;2006;2007</t>
  </si>
  <si>
    <t>GWYF</t>
  </si>
  <si>
    <t>国际放射医学核医学杂志</t>
  </si>
  <si>
    <t xml:space="preserve">Guo ji fang she yi xue he yi xue za zhi </t>
  </si>
  <si>
    <t>International Journal of Radiation Medicine and Nuclear Medicine</t>
  </si>
  <si>
    <t>GUOJI FANGSHE YIXUE HEYIXUE ZAZHI</t>
  </si>
  <si>
    <t>国外医学.放射医学核医学分册;国外医学.放射医学分册</t>
  </si>
  <si>
    <t>12-1381/R</t>
  </si>
  <si>
    <t>1673-4114</t>
  </si>
  <si>
    <t>中华医学会;中国医学科学院放射医学研究所</t>
  </si>
  <si>
    <t>https://oversea.cnki.net/knavi/JournalDetail?pcode=CJFD&amp;pykm=GWYF</t>
  </si>
  <si>
    <t>1977;1978;1979;1980;1981;1982;1983;1984;1985;1986;1987;1988;1989;1990;1991;1992;1993;1994;1995;1996;1997;1998;1999;2000;2001;2002;2003;2004;2005;2006</t>
  </si>
  <si>
    <t>GWSQ</t>
  </si>
  <si>
    <t>国际检验医学杂志</t>
  </si>
  <si>
    <t xml:space="preserve">Guo ji jian yan yi xue za zhi </t>
  </si>
  <si>
    <t>International Journal of Laboratory Medicine</t>
  </si>
  <si>
    <t>GUOJI JIANYAN YIXUE ZAZHI</t>
  </si>
  <si>
    <t>国外医学.临床生物化学与检验学分册</t>
  </si>
  <si>
    <t>50-1176/R</t>
  </si>
  <si>
    <t>1673-4130</t>
  </si>
  <si>
    <t>重庆市卫生健康统计信息中心</t>
  </si>
  <si>
    <t>https://oversea.cnki.net/knavi/JournalDetail?pcode=CJFD&amp;pykm=GWSQ</t>
  </si>
  <si>
    <t>1980;1981;1982;1983;1984;1985;1986;1987;1988;1989;1990;1991;1992;1993;1994;1995;1996;1997;1998;1999;2000;2001;2002;2003;2004;2005;2006;2008;2009;2010;2011;2012;2013;2014;2015;2016;2017;2018;2019;2020;2021;2022;2023;2024</t>
  </si>
  <si>
    <t>GYMY</t>
  </si>
  <si>
    <t>国际泌尿系统杂志</t>
  </si>
  <si>
    <t xml:space="preserve">Guo ji mi niao xi tong za zhi </t>
  </si>
  <si>
    <t>International Journal of Urology and Nephrology</t>
  </si>
  <si>
    <t>GUOJI MINIAO XITONG ZAZHI</t>
  </si>
  <si>
    <t>国外医学.泌尿系统分册</t>
  </si>
  <si>
    <t>43-1460/R</t>
  </si>
  <si>
    <t>1673-4416</t>
  </si>
  <si>
    <t>https://oversea.cnki.net/knavi/JournalDetail?pcode=CJFD&amp;pykm=GYMY</t>
  </si>
  <si>
    <t>GWLX</t>
  </si>
  <si>
    <t>国际流行病学传染病学杂志</t>
  </si>
  <si>
    <t xml:space="preserve">Guo ji liu xing bing xue chuan ran bing xue za zhi </t>
  </si>
  <si>
    <t>International Journal of Epidemiology and Infectious Disease</t>
  </si>
  <si>
    <t>GUOJI LIUXINGBINGXUE CHUANRANBINGXUE ZAZHI</t>
  </si>
  <si>
    <t>国外医学.流行病学.传染病学分册</t>
  </si>
  <si>
    <t>33-1340/R</t>
  </si>
  <si>
    <t>1673-4149</t>
  </si>
  <si>
    <t>中华医学会;杭州医学院</t>
  </si>
  <si>
    <t>https://oversea.cnki.net/knavi/JournalDetail?pcode=CJFD&amp;pykm=GWLX</t>
  </si>
  <si>
    <t>GWXH</t>
  </si>
  <si>
    <t>国际消化病杂志</t>
  </si>
  <si>
    <t>Guo ji xiao hua bing za zhi</t>
  </si>
  <si>
    <t>International Journal of Digestive Diseases</t>
  </si>
  <si>
    <t>GUOJI XIAOHUABING ZAZHI</t>
  </si>
  <si>
    <t>消化子疾病文摘;国外医学.消化系疾病分册</t>
  </si>
  <si>
    <t>31-1953/R</t>
  </si>
  <si>
    <t>1673-534X</t>
  </si>
  <si>
    <t>https://oversea.cnki.net/knavi/JournalDetail?pcode=CJFD&amp;pykm=GWXH</t>
  </si>
  <si>
    <t>GWJS</t>
  </si>
  <si>
    <t>国际生殖健康/计划生育杂志</t>
  </si>
  <si>
    <t xml:space="preserve">Guo ji sheng zhi jian kang /ji hua sheng yu za zhi </t>
  </si>
  <si>
    <t>Journal of International Reproductive Health/Family Planning</t>
  </si>
  <si>
    <t>GUOJI SHENGZHI JIANKANG/JIHUA SHENGYU ZAZHI</t>
  </si>
  <si>
    <t>国外医学.计划生育妇产科学分删;国外医学.计划生育分册;国外医学.计划生育/生殖健康分册;国外医学.妇产科学计划生育分册;国外医学.妇产科学分册</t>
  </si>
  <si>
    <t>12-1400/R</t>
  </si>
  <si>
    <t>1674-1889</t>
  </si>
  <si>
    <t>https://oversea.cnki.net/knavi/JournalDetail?pcode=CJFD&amp;pykm=GWJS</t>
  </si>
  <si>
    <t>GWYC</t>
  </si>
  <si>
    <t>国际生物制品学杂志</t>
  </si>
  <si>
    <t xml:space="preserve">Guo ji sheng wu zhi pin xue za zhi </t>
  </si>
  <si>
    <t>International Journal of Biologicals</t>
  </si>
  <si>
    <t>GUOJI SHENGWUZHIPINGXUE ZAZHI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</si>
  <si>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</si>
  <si>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</si>
  <si>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</si>
  <si>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</si>
  <si>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</si>
  <si>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GWSW</t>
  </si>
  <si>
    <t>国际生物医学工程杂志</t>
  </si>
  <si>
    <t xml:space="preserve">Guo ji sheng wu yi xue gong cheng za zhi </t>
  </si>
  <si>
    <t>International Journal of Biomedical Engineering</t>
  </si>
  <si>
    <t>GUOJI SHENGWUYIXUE GONGCHENG ZAZHI</t>
  </si>
  <si>
    <t>国外医学.生物医学工程分册</t>
  </si>
  <si>
    <t>12-1382/R</t>
  </si>
  <si>
    <t>1673-4181</t>
  </si>
  <si>
    <t>中华医学会;中国医学科学院生物医学工程研究所</t>
  </si>
  <si>
    <t>https://oversea.cnki.net/knavi/JournalDetail?pcode=CJFD&amp;pykm=GWSW</t>
  </si>
  <si>
    <t>1978;1979;1980;1981;1982;1983;1984;1985;1987;1988;1989;1990;1991;1992;1993;1994;1995;1996;1997;1998;1999;2000;2001;2002;2003;2004;2005;2006;2007</t>
  </si>
  <si>
    <t>GWBD</t>
  </si>
  <si>
    <t>国际病毒学杂志</t>
  </si>
  <si>
    <t xml:space="preserve">Guo ji bing dong xue za zhi </t>
  </si>
  <si>
    <t>International Journal of Virology</t>
  </si>
  <si>
    <t>GUOJI BINGDU XUE ZAZHI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</si>
  <si>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</si>
  <si>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</si>
  <si>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</si>
  <si>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</si>
  <si>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</si>
  <si>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GJYK</t>
  </si>
  <si>
    <t>国际眼科杂志</t>
  </si>
  <si>
    <t>Guo ji yan ke za zhi</t>
  </si>
  <si>
    <t>International Eye Science</t>
  </si>
  <si>
    <t>GUOJI YANKE ZAZHI</t>
  </si>
  <si>
    <t>美中国际眼科杂志</t>
  </si>
  <si>
    <t>61-1419/R</t>
  </si>
  <si>
    <t>1672-5123</t>
  </si>
  <si>
    <t>中华医学会西安分会</t>
  </si>
  <si>
    <t>https://oversea.cnki.net/knavi/JournalDetail?pcode=CJFD&amp;pykm=GJYK</t>
  </si>
  <si>
    <t>GWYK</t>
  </si>
  <si>
    <t>国际眼科纵览</t>
  </si>
  <si>
    <t xml:space="preserve">Guo ji yan ke zong lan </t>
  </si>
  <si>
    <t>International Review of Ophthalmology</t>
  </si>
  <si>
    <t>GUOJI YANKE ZONGLAN</t>
  </si>
  <si>
    <t>国外医学.眼科学分册;国际眼科学杂志</t>
  </si>
  <si>
    <t>11-5500/R</t>
  </si>
  <si>
    <t>1673-5803</t>
  </si>
  <si>
    <t>中华医学会;北京市眼科研究所</t>
  </si>
  <si>
    <t>https://oversea.cnki.net/knavi/JournalDetail?pcode=CJFD&amp;pykm=GWYK</t>
  </si>
  <si>
    <t>1964;1965;1966;1977;1978;1979;1980;1981;1982;1983;1984;1985;1986;1987;1988;1989;1990;1991;1992;1993;1994;1995;1996;1997;1998;1999;2000;2001;2002;2003;2004;2005;2006;2007</t>
  </si>
  <si>
    <t>GWSK</t>
  </si>
  <si>
    <t>国际神经病学神经外科学杂志</t>
  </si>
  <si>
    <t>Guo ji shen jing bing xue shen jing wai ke xue za zhi</t>
  </si>
  <si>
    <t>Journal of International Neurology and Neurosurgery</t>
  </si>
  <si>
    <t>GUOJI SHENGJINGBINGXUE SHENGJINGWAIKEXUE ZAZHI</t>
  </si>
  <si>
    <t>国外医学.神经病学神经外科学分册</t>
  </si>
  <si>
    <t>43-1456/R</t>
  </si>
  <si>
    <t>1673-2642</t>
  </si>
  <si>
    <t>https://oversea.cnki.net/knavi/JournalDetail?pcode=CJFD&amp;pykm=GWSK</t>
  </si>
  <si>
    <t>YZXY</t>
  </si>
  <si>
    <t>国际移植与血液净化杂志</t>
  </si>
  <si>
    <t xml:space="preserve">Guo ji yi zhi yu xue ye jing hua za zhi </t>
  </si>
  <si>
    <t>International Journal of Transplantation and Hemopurification</t>
  </si>
  <si>
    <t>GUOJI YIZHI YU XUEYEXUNHUAN ZAZHI</t>
  </si>
  <si>
    <t>国外医学.移植与血液净化分册;国外医学.器官移植分岫</t>
  </si>
  <si>
    <t>11-5399/R</t>
  </si>
  <si>
    <t>1673-4238</t>
  </si>
  <si>
    <t>https://oversea.cnki.net/knavi/JournalDetail?pcode=CJFD&amp;pykm=YZXY</t>
  </si>
  <si>
    <t>2003;2004;2005;2006</t>
  </si>
  <si>
    <t>GWYJ</t>
  </si>
  <si>
    <t>国际精神病学杂志</t>
  </si>
  <si>
    <t>Guo ji jing shen bing xue za zhi</t>
  </si>
  <si>
    <t>Journal of International Psychiatry</t>
  </si>
  <si>
    <t>GUOJI JINGSHENBINGXUE ZAZHI</t>
  </si>
  <si>
    <t>国外医学参考资料精神病学分册;国外医学.精神病学分册</t>
  </si>
  <si>
    <t>43-1457/R</t>
  </si>
  <si>
    <t>1673-2952</t>
  </si>
  <si>
    <t>https://oversea.cnki.net/knavi/JournalDetail?pcode=CJFD&amp;pykm=GWYJ</t>
  </si>
  <si>
    <t>JHFB</t>
  </si>
  <si>
    <t>国际结核病与肺部疾病杂志</t>
  </si>
  <si>
    <t xml:space="preserve">Guo ji jie he bing yu fei bu ji bing za zhi </t>
  </si>
  <si>
    <t>The International Journal of Tubelculosis and Lung Disease</t>
  </si>
  <si>
    <t>GUOJI JIEHEBING YU FEIBU JIBING ZAZHI</t>
  </si>
  <si>
    <t>结核与肺部疾病杂志;国际结核与肺部疾病杂志</t>
  </si>
  <si>
    <t>11-5437/R</t>
  </si>
  <si>
    <t>1673-6990</t>
  </si>
  <si>
    <t>https://oversea.cnki.net/knavi/JournalDetail?pcode=CJFD&amp;pykm=JHFB</t>
  </si>
  <si>
    <t>1995;1996;1997;1998;2000;2001;2002;2003;2004;2005;2006;2007;2008;2009;2010;2011</t>
  </si>
  <si>
    <t>GWLL</t>
  </si>
  <si>
    <t>国际老年医学杂志</t>
  </si>
  <si>
    <t xml:space="preserve">Guo ji lao nian yi xue za zhi </t>
  </si>
  <si>
    <t>International Journal of Geriatrics</t>
  </si>
  <si>
    <t>GUOJI LAONIAN YIXUE ZAZHI</t>
  </si>
  <si>
    <t>国外医学(老年医学分册)</t>
  </si>
  <si>
    <t>22-1399/R</t>
  </si>
  <si>
    <t>1674-7593</t>
  </si>
  <si>
    <t>https://oversea.cnki.net/knavi/JournalDetail?pcode=CJFD&amp;pykm=GWLL</t>
  </si>
  <si>
    <t>1980;1981;1982;1983;1984;1985;1986;1987;1988;1989;1990;1991;1992;1993;1994;1995;1996;1997;1998;1999;2000;2001;2002;2003;2004;2005;2006;2007;2008;2009;2010;2019;2020;2021;2022;2023;2024</t>
  </si>
  <si>
    <t>GWRB</t>
  </si>
  <si>
    <t>国际耳鼻咽喉头颈外科杂志</t>
  </si>
  <si>
    <t xml:space="preserve">Guo ji dong bi yan hou tou jing wai ke za zhi </t>
  </si>
  <si>
    <t>International Journal of Otolaryngology-Head and Neck Surgery</t>
  </si>
  <si>
    <t>GUOJI ERBIYANHOUTOUJING WAIKE ZAZHI</t>
  </si>
  <si>
    <t>国外医学.耳鼻咽喉科学分册</t>
  </si>
  <si>
    <t>1964</t>
  </si>
  <si>
    <t>11-5395/R</t>
  </si>
  <si>
    <t>1673-4106</t>
  </si>
  <si>
    <t>中华医学会;北京市耳鼻咽喉科研究所</t>
  </si>
  <si>
    <t>https://oversea.cnki.net/knavi/JournalDetail?pcode=CJFD&amp;pykm=GWRB</t>
  </si>
  <si>
    <t>GWZL</t>
  </si>
  <si>
    <t>国际肿瘤学杂志</t>
  </si>
  <si>
    <t xml:space="preserve">Guo ji zhong liu xue za zhi </t>
  </si>
  <si>
    <t>Journal of International Oncology</t>
  </si>
  <si>
    <t>GUOJI ZHONGLIUXUE ZAZHI</t>
  </si>
  <si>
    <t>国外医学.肿瘤学分册</t>
  </si>
  <si>
    <t>37-1439/R</t>
  </si>
  <si>
    <t>1673-422X</t>
  </si>
  <si>
    <t>中华医学会;山东省医学科学院</t>
  </si>
  <si>
    <t>https://oversea.cnki.net/knavi/JournalDetail?pcode=CJFD&amp;pykm=GWZL</t>
  </si>
  <si>
    <t>NXGF</t>
  </si>
  <si>
    <t>国际脑血管病杂志</t>
  </si>
  <si>
    <t xml:space="preserve">Guo ji nao xue guan bing za zhi </t>
  </si>
  <si>
    <t>International Journal of Cerebrovascular Diseases</t>
  </si>
  <si>
    <t>GUOJI NAOXUEGUANBING ZAZHI</t>
  </si>
  <si>
    <t>国外医学.脑血管疾病分册</t>
  </si>
  <si>
    <t>11-5541/R</t>
  </si>
  <si>
    <t>1673-4165</t>
  </si>
  <si>
    <t>中华医学会;南方医科大学南方医院;海军总医院</t>
  </si>
  <si>
    <t>https://oversea.cnki.net/knavi/JournalDetail?pcode=CJFD&amp;pykm=NXGF</t>
  </si>
  <si>
    <t>GWYZ</t>
  </si>
  <si>
    <t>国际药学研究杂志</t>
  </si>
  <si>
    <t>Guo ji yao xue yan jiu za zhi</t>
  </si>
  <si>
    <t>Journal of International Pharmaceutical Research</t>
  </si>
  <si>
    <t>GUOJI YAOXUE YANJIU ZAZHI</t>
  </si>
  <si>
    <t>药学文摘&amp;国外医学参考资料.药学分册;国外医学.药学分册</t>
  </si>
  <si>
    <t>11-5619/R</t>
  </si>
  <si>
    <t>1674-0440</t>
  </si>
  <si>
    <t>军事医学科学院毒物药物研究所</t>
  </si>
  <si>
    <t>https://oversea.cnki.net/knavi/JournalDetail?pcode=CJFD&amp;pykm=GWYZ</t>
  </si>
  <si>
    <t>1958;1959;1960;1974;1975;1976;1977;1978;1979;1980;1981;1982;1983;1984;1985;1986;1987;1988;1989;1990;1991;1992;1993;1994;1995;1996;1997;1998;1999;2000;2001;2002;2003;2004;2005;2006;2007;2008;2009;2010;2011;2012;2013;2014;2015;2016;2017;2018;2019;2020</t>
  </si>
  <si>
    <t>GWSX</t>
  </si>
  <si>
    <t>国际输血及血液学杂志</t>
  </si>
  <si>
    <t xml:space="preserve">Guo ji shu xue ji xue ye xue za zhi </t>
  </si>
  <si>
    <t>International Journal of Blood Transfusion and Hematology</t>
  </si>
  <si>
    <t>GUOJI SHUXUEJI XUEYEXUE ZAZHI</t>
  </si>
  <si>
    <t>国外医学参考资料-输血及血液学分册;国外医学.输血及血液学分册</t>
  </si>
  <si>
    <t>51-1693/R</t>
  </si>
  <si>
    <t>1673-419X</t>
  </si>
  <si>
    <t>中华医学会;四川大学华西第二医院;中国医学科学院输血研究所</t>
  </si>
  <si>
    <t>https://oversea.cnki.net/knavi/JournalDetail?pcode=CJFD&amp;pykm=GWSX</t>
  </si>
  <si>
    <t>GWYY</t>
  </si>
  <si>
    <t>国际遗传学杂志</t>
  </si>
  <si>
    <t xml:space="preserve">Guo ji yi chuan xue za zhi </t>
  </si>
  <si>
    <t>International Journal of Genetics</t>
  </si>
  <si>
    <t>GUOJI YICHUANXUE ZAZHI</t>
  </si>
  <si>
    <t>国外医学.遗传学分册</t>
  </si>
  <si>
    <t>23-1536/R</t>
  </si>
  <si>
    <t>1673-4386</t>
  </si>
  <si>
    <t>https://oversea.cnki.net/knavi/JournalDetail?pcode=CJFD&amp;pykm=GWYY</t>
  </si>
  <si>
    <t>GWGK</t>
  </si>
  <si>
    <t>国际骨科学杂志</t>
  </si>
  <si>
    <t xml:space="preserve">Guo ji gu ke xue za zhi </t>
  </si>
  <si>
    <t>International Journal of Orthopaedics</t>
  </si>
  <si>
    <t>GUOJI GUKEXUE ZAZHI</t>
  </si>
  <si>
    <t>国外医学.骨科学分册;国外医学.创伤与外科基本问题分册;创伤与外科基本问题.综述与文摘</t>
  </si>
  <si>
    <t>31-1952/R</t>
  </si>
  <si>
    <t>1673-7083</t>
  </si>
  <si>
    <t>https://oversea.cnki.net/knavi/JournalDetail?pcode=CJFD&amp;pykm=GWGK</t>
  </si>
  <si>
    <t>GWMZ</t>
  </si>
  <si>
    <t>国际麻醉学与复苏杂志</t>
  </si>
  <si>
    <t xml:space="preserve">Guo ji ma zui xue yu fu su za zhi </t>
  </si>
  <si>
    <t>International Journal of Anesthesiology and Resuscitation</t>
  </si>
  <si>
    <t>GUOJI MAZUIXUE YU FUSU ZAZHI</t>
  </si>
  <si>
    <t>国外医学.麻醉学与复苏分册</t>
  </si>
  <si>
    <t>32-1761/R</t>
  </si>
  <si>
    <t>1673-4378</t>
  </si>
  <si>
    <t>中华医学会;徐州医学院</t>
  </si>
  <si>
    <t>https://oversea.cnki.net/knavi/JournalDetail?pcode=CJFD&amp;pykm=GWMZ</t>
  </si>
  <si>
    <t>DFBY</t>
  </si>
  <si>
    <t>地方病译丛</t>
  </si>
  <si>
    <t>Di fang bing yi cong</t>
  </si>
  <si>
    <t>DIFANGBING YICONG</t>
  </si>
  <si>
    <t>鼠疫译丛</t>
  </si>
  <si>
    <t>65-1101/R</t>
  </si>
  <si>
    <t>1003-241X</t>
  </si>
  <si>
    <t>新疆维吾尔自治区地方病防治研究所</t>
  </si>
  <si>
    <t>https://oversea.cnki.net/knavi/JournalDetail?pcode=CJFD&amp;pykm=DFBY</t>
  </si>
  <si>
    <t>1979;1980;1981;1982;1983;1984;1985;1986;1987;1988;1989;1990;1991;1992;1993</t>
  </si>
  <si>
    <t>GXNB</t>
  </si>
  <si>
    <t>基因组学与应用生物学</t>
  </si>
  <si>
    <t>Ji yin zu xue yu ying yong sheng wu xue</t>
  </si>
  <si>
    <t>Genomics and Applied Biology</t>
  </si>
  <si>
    <t>JIYINZUXUE YU YINGYONG SHENGWUXUE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</si>
  <si>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</si>
  <si>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</si>
  <si>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</si>
  <si>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</si>
  <si>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</si>
  <si>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A;E</t>
  </si>
  <si>
    <t>A006;E080</t>
  </si>
  <si>
    <t>JCEY</t>
  </si>
  <si>
    <t>基层中医药</t>
  </si>
  <si>
    <t>Ji ceng zhong yi yao</t>
  </si>
  <si>
    <t>Basic Traditional Chinese Medicine</t>
  </si>
  <si>
    <t>JICENG ZHONGYIYAO</t>
  </si>
  <si>
    <t>2022</t>
  </si>
  <si>
    <t>10-1800/R</t>
  </si>
  <si>
    <t>2097-1222</t>
  </si>
  <si>
    <t>中国中医科学院中药研究所</t>
  </si>
  <si>
    <t>https://oversea.cnki.net/knavi/JournalDetail?pcode=CJFD&amp;pykm=JCEY</t>
  </si>
  <si>
    <t>2022;2023;2024</t>
  </si>
  <si>
    <t>YXLT</t>
  </si>
  <si>
    <t>基层医学论坛</t>
  </si>
  <si>
    <t xml:space="preserve">Ji ceng yi xue lun tan </t>
  </si>
  <si>
    <t>The Medical Forum</t>
  </si>
  <si>
    <t>JICENG YIXUE LUNTAN</t>
  </si>
  <si>
    <t>14-1314/R</t>
  </si>
  <si>
    <t>1672-1721</t>
  </si>
  <si>
    <t>山西科技新闻出版传媒集团有限责任公司</t>
  </si>
  <si>
    <t>https://oversea.cnki.net/knavi/JournalDetail?pcode=CJFD&amp;pykm=YXLT</t>
  </si>
  <si>
    <t>JCYL</t>
  </si>
  <si>
    <t>基础医学与临床</t>
  </si>
  <si>
    <t xml:space="preserve">Ji chu yi xue yu lin chuang </t>
  </si>
  <si>
    <t>Basic and Clinical Medicine</t>
  </si>
  <si>
    <t>JICHU YIXUE YU LINCHUANG</t>
  </si>
  <si>
    <t>生理科学-基础医学与临床</t>
  </si>
  <si>
    <t>11-2652/R</t>
  </si>
  <si>
    <t>1001-6325</t>
  </si>
  <si>
    <t>北京生理科学会</t>
  </si>
  <si>
    <t>https://oversea.cnki.net/knavi/JournalDetail?pcode=CJFD&amp;pykm=JCYL</t>
  </si>
  <si>
    <t>SXYD</t>
  </si>
  <si>
    <t>基础医学教育</t>
  </si>
  <si>
    <t xml:space="preserve">Ji chu yi xue jiao yu </t>
  </si>
  <si>
    <t>Basic Medical Education</t>
  </si>
  <si>
    <t>JICHU YIXUE JIAOYU</t>
  </si>
  <si>
    <t>山西医科大学学报(基础医学教育版)</t>
  </si>
  <si>
    <t>14-1364/R</t>
  </si>
  <si>
    <t>2095-1450</t>
  </si>
  <si>
    <t>山西医科大学</t>
  </si>
  <si>
    <t>https://oversea.cnki.net/knavi/JournalDetail?pcode=CJFD&amp;pykm=SXYD</t>
  </si>
  <si>
    <t>SHYK</t>
  </si>
  <si>
    <t>复旦学报(医学版)</t>
  </si>
  <si>
    <t>Fu dan xue bao (yi xue ban )</t>
  </si>
  <si>
    <t>Fudan University Journal of Medical Sciences</t>
  </si>
  <si>
    <t>FUDAN XUEBAO(YIXUE KEXUE BAN)</t>
  </si>
  <si>
    <t>上海医科大学学报;上海第一医学院学报;复旦学报(医学科学版)</t>
  </si>
  <si>
    <t>31-1885/R</t>
  </si>
  <si>
    <t>1672-8467</t>
  </si>
  <si>
    <t>https://oversea.cnki.net/knavi/JournalDetail?pcode=CJFD&amp;pykm=SHYK</t>
  </si>
  <si>
    <t>1956;1957;1958;1959;1960;1964;1965;1978;1979;1980;1981;1982;1983;1984;1985;1986;1987;1988;1989;1990;1991;1992;1993;1994;1995;1996;1997;1998;1999;2000;2001;2002;2003;2004;2005;2006;2007;2008;2009;2010;2011;2012;2013;2014;2015;2016;2017;2018;2019;2020;2021;2022;2023;2024</t>
  </si>
  <si>
    <t>WKLL</t>
  </si>
  <si>
    <t>外科理论与实践</t>
  </si>
  <si>
    <t>Wai ke li lun yu shi jian</t>
  </si>
  <si>
    <t>Journal of Surgery Concepts &amp; Practice</t>
  </si>
  <si>
    <t>WAIKE LILUN YU SHIJIAN</t>
  </si>
  <si>
    <t>外科</t>
  </si>
  <si>
    <t>31-1758/R</t>
  </si>
  <si>
    <t>1007-9610</t>
  </si>
  <si>
    <t>https://oversea.cnki.net/knavi/JournalDetail?pcode=CJFD&amp;pykm=WKLL</t>
  </si>
  <si>
    <t>TJYE</t>
  </si>
  <si>
    <t>外科研究与新技术</t>
  </si>
  <si>
    <t xml:space="preserve">Wai ke yan jiu yu xin ji shu </t>
  </si>
  <si>
    <t>Surgical Research and New Technique</t>
  </si>
  <si>
    <t>WAIKE YANJIU YU XINJISHU</t>
  </si>
  <si>
    <t>中国医学文摘.外科学分册(英文版);同济大学医学院学报(英文外科部);China Medical Abstracts(Surgery);China Medical Abstracts</t>
  </si>
  <si>
    <t>31-2073/R</t>
  </si>
  <si>
    <t>2095-378X</t>
  </si>
  <si>
    <t>https://oversea.cnki.net/knavi/JournalDetail?pcode=CJFD&amp;pykm=TJYE</t>
  </si>
  <si>
    <t>DZJK</t>
  </si>
  <si>
    <t>大众健康</t>
  </si>
  <si>
    <t>Da zhong jian kang</t>
  </si>
  <si>
    <t>Well-Being</t>
  </si>
  <si>
    <t>DAZHONG JIANKANG</t>
  </si>
  <si>
    <t>11-1023/R</t>
  </si>
  <si>
    <t>1002-574X</t>
  </si>
  <si>
    <t>国家卫生健康委员会健康报社有限公司</t>
  </si>
  <si>
    <t>https://oversea.cnki.net/knavi/JournalDetail?pcode=CJFD&amp;pykm=DZJK</t>
  </si>
  <si>
    <t>DYIS</t>
  </si>
  <si>
    <t>大医生</t>
  </si>
  <si>
    <t xml:space="preserve">Da yi sheng </t>
  </si>
  <si>
    <t>Doctor</t>
  </si>
  <si>
    <t>DA YISHENG</t>
  </si>
  <si>
    <t>10-1452/R</t>
  </si>
  <si>
    <t>2096-2665</t>
  </si>
  <si>
    <t>北京卓众出版有限公司</t>
  </si>
  <si>
    <t>https://oversea.cnki.net/knavi/JournalDetail?pcode=CJFD&amp;pykm=DYIS</t>
  </si>
  <si>
    <t>2016;2017;2018;2019;2022;2023;2024</t>
  </si>
  <si>
    <t>DTYK</t>
  </si>
  <si>
    <t>大同医学专科学校学报</t>
  </si>
  <si>
    <t>Datong yi xue zhuan ke xue xiao xue bao</t>
  </si>
  <si>
    <t>Journal of Datong Medical College</t>
  </si>
  <si>
    <t>DATONG YIXUE ZHUANKE XUEXIAO XUEBAO</t>
  </si>
  <si>
    <t>医教资料</t>
  </si>
  <si>
    <t>14-1264/R</t>
  </si>
  <si>
    <t>1671-069X</t>
  </si>
  <si>
    <t>大同医学专科学校</t>
  </si>
  <si>
    <t>山西省大同市</t>
  </si>
  <si>
    <t>https://oversea.cnki.net/knavi/JournalDetail?pcode=CJFD&amp;pykm=DTYK</t>
  </si>
  <si>
    <t>JKXS</t>
  </si>
  <si>
    <t>大家健康(学术版)</t>
  </si>
  <si>
    <t>Da jia jian kang (xue shu ban )</t>
  </si>
  <si>
    <t>For all Health</t>
  </si>
  <si>
    <t>DAJIA JIANKANG(XUESHUBAN)</t>
  </si>
  <si>
    <t>22-1109/R</t>
  </si>
  <si>
    <t>1009-6019</t>
  </si>
  <si>
    <t>https://oversea.cnki.net/knavi/JournalDetail?pcode=CJFD&amp;pykm=JKXS</t>
  </si>
  <si>
    <t>2011;2012;2013;2014;2015;2016</t>
  </si>
  <si>
    <t>DLYY</t>
  </si>
  <si>
    <t>大理学院学报(医学版)</t>
  </si>
  <si>
    <t>Da li xue yuan xue bao (yi xue ban )</t>
  </si>
  <si>
    <t>Journal of Dali Medical College</t>
  </si>
  <si>
    <t>DALI XUEYUAN XUEBAO(YIXUEBAN)</t>
  </si>
  <si>
    <t>大理医学院学报</t>
  </si>
  <si>
    <t>53-5081/R</t>
  </si>
  <si>
    <t>1004-4442</t>
  </si>
  <si>
    <t>大理医学院</t>
  </si>
  <si>
    <t>云南省大理市</t>
  </si>
  <si>
    <t>https://oversea.cnki.net/knavi/JournalDetail?pcode=CJFD&amp;pykm=DLYY</t>
  </si>
  <si>
    <t>1994;1995;1996;1997;1998;1999;2000;2001;2002</t>
  </si>
  <si>
    <t>DLYK</t>
  </si>
  <si>
    <t>大连医科大学学报</t>
  </si>
  <si>
    <t>Dalian yi ke da xue xue bao</t>
  </si>
  <si>
    <t>Journal of Dalian Medical University</t>
  </si>
  <si>
    <t>DALIAN YIKE DAXUE XUEBAO</t>
  </si>
  <si>
    <t>大连医学院学报</t>
  </si>
  <si>
    <t>21-1369/R</t>
  </si>
  <si>
    <t>1671-7295</t>
  </si>
  <si>
    <t>大连医科大学</t>
  </si>
  <si>
    <t>https://oversea.cnki.net/knavi/JournalDetail?pcode=CJFD&amp;pykm=DLYK</t>
  </si>
  <si>
    <t>1960;1963;1964;1965;1983;1984;1985;1986;1987;1988;1989;1990;1991;1992;1993;1994;1995;1996;1997;1998;1999;2000;2001;2002;2003;2004;2005;2006;2007;2008;2009;2010;2011;2012;2013;2014;2015;2016;2017;2018;2019;2020;2021;2022;2023</t>
  </si>
  <si>
    <t>TJZY</t>
  </si>
  <si>
    <t>天津中医药</t>
  </si>
  <si>
    <t xml:space="preserve">Tianjin zhong yi yao </t>
  </si>
  <si>
    <t>Tianjin Journal of Traditional Chinese Medicine</t>
  </si>
  <si>
    <t>TIANJIN ZHONGYIYAO</t>
  </si>
  <si>
    <t>天津中医</t>
  </si>
  <si>
    <t>12-1349/R</t>
  </si>
  <si>
    <t>1672-1519</t>
  </si>
  <si>
    <t>天津中医药大学;天津市中医药学会;天津市中西医结合学会</t>
  </si>
  <si>
    <t>1984Z1</t>
  </si>
  <si>
    <t>https://oversea.cnki.net/knavi/JournalDetail?pcode=CJFD&amp;pykm=TJZY</t>
  </si>
  <si>
    <t>TZYY</t>
  </si>
  <si>
    <t>天津中医药大学学报</t>
  </si>
  <si>
    <t xml:space="preserve">Tianjin zhong yi yao da xue xue bao </t>
  </si>
  <si>
    <t>Journal of Tianjin University of Traditional Chinese Medicine</t>
  </si>
  <si>
    <t>TIANJIN ZHONGYI DAXUE XUEBAO</t>
  </si>
  <si>
    <t>天津中医学院学报</t>
  </si>
  <si>
    <t>12-1391/R</t>
  </si>
  <si>
    <t>1673-9043</t>
  </si>
  <si>
    <t>天津中医药大学</t>
  </si>
  <si>
    <t>https://oversea.cnki.net/knavi/JournalDetail?pcode=CJFD&amp;pykm=TZYY</t>
  </si>
  <si>
    <t>TJYK</t>
  </si>
  <si>
    <t>天津医科大学学报</t>
  </si>
  <si>
    <t xml:space="preserve">Tianjin yi ke da xue xue bao </t>
  </si>
  <si>
    <t>Journal of Tianjin Medical University</t>
  </si>
  <si>
    <t>TIANJIN YIKE DAXUE XUEBAO</t>
  </si>
  <si>
    <t>天津医学院学报</t>
  </si>
  <si>
    <t>12-1259/R</t>
  </si>
  <si>
    <t>1006-8147</t>
  </si>
  <si>
    <t>天津医科大学</t>
  </si>
  <si>
    <t>https://oversea.cnki.net/knavi/JournalDetail?pcode=CJFD&amp;pykm=TJYK</t>
  </si>
  <si>
    <t>TJYZ</t>
  </si>
  <si>
    <t>天津医药</t>
  </si>
  <si>
    <t xml:space="preserve">Tianjin yi yao </t>
  </si>
  <si>
    <t>Tianjin Medical Journal</t>
  </si>
  <si>
    <t>TIANJIN YIYAO</t>
  </si>
  <si>
    <t>12-1116/R</t>
  </si>
  <si>
    <t>0253-9896</t>
  </si>
  <si>
    <t>https://oversea.cnki.net/knavi/JournalDetail?pcode=CJFD&amp;pykm=TJYZ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</si>
  <si>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</si>
  <si>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TJFN</t>
  </si>
  <si>
    <t>天津护理</t>
  </si>
  <si>
    <t>Tianjin hu li</t>
  </si>
  <si>
    <t>Tianjin Journal of Nursing</t>
  </si>
  <si>
    <t>TIANJIN HULI</t>
  </si>
  <si>
    <t>12-1260/R</t>
  </si>
  <si>
    <t>1006-9143</t>
  </si>
  <si>
    <t>天津市中心妇产科医院</t>
  </si>
  <si>
    <t>https://oversea.cnki.net/knavi/JournalDetail?pcode=CJFD&amp;pykm=TJFN</t>
  </si>
  <si>
    <t>TJYA</t>
  </si>
  <si>
    <t>天津药学</t>
  </si>
  <si>
    <t xml:space="preserve">Tianjin yao xue </t>
  </si>
  <si>
    <t>Tianjin Pharmacy</t>
  </si>
  <si>
    <t>TIANJIN YAOXUE</t>
  </si>
  <si>
    <t>12-1230/R</t>
  </si>
  <si>
    <t>1006-5687</t>
  </si>
  <si>
    <t>天津市医药集团有限公司;天津市药学会</t>
  </si>
  <si>
    <t>https://oversea.cnki.net/knavi/JournalDetail?pcode=CJFD&amp;pykm=TJYA</t>
  </si>
  <si>
    <t>FCYC</t>
  </si>
  <si>
    <t>妇产与遗传(电子版)</t>
  </si>
  <si>
    <t>Fu chan yu yi chuan (dian zi ban )</t>
  </si>
  <si>
    <t>Obstetrics-Gynecology and Genetics(Electronic Edition)</t>
  </si>
  <si>
    <t>FUCHAN YU YICHUAN(DIANZIBAN)</t>
  </si>
  <si>
    <t>11-9305/R</t>
  </si>
  <si>
    <t>2095-1558</t>
  </si>
  <si>
    <t>高等教育出版社;南方医科大学</t>
  </si>
  <si>
    <t>https://oversea.cnki.net/knavi/JournalDetail?pcode=CJFD&amp;pykm=FCYC</t>
  </si>
  <si>
    <t>2011;2012;2013;2014;2015;2016;2017;2018;2019;2020;2021;2022;2023</t>
  </si>
  <si>
    <t>FEJK</t>
  </si>
  <si>
    <t>妇儿健康导刊</t>
  </si>
  <si>
    <t>Fu er jian kang dao kan</t>
  </si>
  <si>
    <t>Journal of Women and Children's Health Guide</t>
  </si>
  <si>
    <t>FUERJIANKANGDAOKAN</t>
  </si>
  <si>
    <t>10-1801/R</t>
  </si>
  <si>
    <t>2097-115X</t>
  </si>
  <si>
    <t>婚姻与家庭杂志社</t>
  </si>
  <si>
    <t>https://oversea.cnki.net/knavi/JournalDetail?pcode=CJFD&amp;pykm=FEJK</t>
  </si>
  <si>
    <t>2023;2024</t>
  </si>
  <si>
    <t>HYJK</t>
  </si>
  <si>
    <t>婚育与健康</t>
  </si>
  <si>
    <t>Hun yu yu jian kang</t>
  </si>
  <si>
    <t>Fertility &amp; Health</t>
  </si>
  <si>
    <t>HUYU YU JIANKANG</t>
  </si>
  <si>
    <t>41-1245/R</t>
  </si>
  <si>
    <t>1006-9488</t>
  </si>
  <si>
    <t>医药卫生报社</t>
  </si>
  <si>
    <t>https://oversea.cnki.net/knavi/JournalDetail?pcode=CJFD&amp;pykm=HYJK</t>
  </si>
  <si>
    <t>NXYX</t>
  </si>
  <si>
    <t>宁夏医学杂志</t>
  </si>
  <si>
    <t>Ningxia yi xue za zhi</t>
  </si>
  <si>
    <t>Ningxia Medical Journal</t>
  </si>
  <si>
    <t>NINGXIA YIXUE ZAZHI</t>
  </si>
  <si>
    <t>1962</t>
  </si>
  <si>
    <t>64-1008/R</t>
  </si>
  <si>
    <t>1001-5949</t>
  </si>
  <si>
    <t>中华医学会宁夏分会</t>
  </si>
  <si>
    <t>宁夏回族自治区银川市</t>
  </si>
  <si>
    <t>https://oversea.cnki.net/knavi/JournalDetail?pcode=CJFD&amp;pykm=NXYX</t>
  </si>
  <si>
    <t>XNXY</t>
  </si>
  <si>
    <t>宁夏医科大学学报</t>
  </si>
  <si>
    <t xml:space="preserve">Ningxia yi ke da xue xue bao </t>
  </si>
  <si>
    <t>Journal of Ningxia Medical University</t>
  </si>
  <si>
    <t>NINGXIA YIKE DAXUE XUEBAO</t>
  </si>
  <si>
    <t>宁夏医学院学报</t>
  </si>
  <si>
    <t>64-1064/R</t>
  </si>
  <si>
    <t>1674-6309</t>
  </si>
  <si>
    <t>宁夏医科大学</t>
  </si>
  <si>
    <t>https://oversea.cnki.net/knavi/JournalDetail?pcode=CJFD&amp;pykm=XNXY</t>
  </si>
  <si>
    <t>1979;1980;1981;1982;1983;1984;1985;1986;1987;1988;1989;1991;1992;1993;1994;1995;1996;1997;1998;1999;2000;2001;2002;2003;2004;2005;2006;2007;2008;2009;2010;2011;2012;2013;2014;2015;2016;2017;2018;2019;2020;2021;2022;2023</t>
  </si>
  <si>
    <t>AHZY</t>
  </si>
  <si>
    <t>安徽中医药大学学报</t>
  </si>
  <si>
    <t xml:space="preserve">Anhui zhong yi yao da xue xue bao </t>
  </si>
  <si>
    <t>Journal of Anhui University of Chinese Medicine</t>
  </si>
  <si>
    <t>ANHUI ZHONGYIYAO DAXUE XUEBAO</t>
  </si>
  <si>
    <t>安徽中医学院学报</t>
  </si>
  <si>
    <t>34-1324/R</t>
  </si>
  <si>
    <t>2095-7246</t>
  </si>
  <si>
    <t>安徽中医药大学</t>
  </si>
  <si>
    <t>https://oversea.cnki.net/knavi/JournalDetail?pcode=CJFD&amp;pykm=AHZY</t>
  </si>
  <si>
    <t>AHWZ</t>
  </si>
  <si>
    <t>安徽医专学报</t>
  </si>
  <si>
    <t>Anhui wei sheng zhi ye ji shu xue yuan xue bao</t>
  </si>
  <si>
    <t>Journal of Anhui Medical College</t>
  </si>
  <si>
    <t>ANHUI YIZHUAN XUEBAO</t>
  </si>
  <si>
    <t>安徽卫生职业技术学院学报</t>
  </si>
  <si>
    <t>34-1337/R</t>
  </si>
  <si>
    <t>2097-0196</t>
  </si>
  <si>
    <t>安徽医学高等专科学校</t>
  </si>
  <si>
    <t>https://oversea.cnki.net/knavi/JournalDetail?pcode=CJFD&amp;pykm=AHWZ</t>
  </si>
  <si>
    <t>AHYX</t>
  </si>
  <si>
    <t>安徽医学</t>
  </si>
  <si>
    <t>Anhui yi xue</t>
  </si>
  <si>
    <t>Anhui Medical Journal</t>
  </si>
  <si>
    <t>ANHUI YIXUE</t>
  </si>
  <si>
    <t>34-1077/R</t>
  </si>
  <si>
    <t>1000-0399</t>
  </si>
  <si>
    <t>安徽省医学情报研究所</t>
  </si>
  <si>
    <t>https://oversea.cnki.net/knavi/JournalDetail?pcode=CJFD&amp;pykm=AHYX</t>
  </si>
  <si>
    <t>1973;1977;1980;1981;1982;1983;1984;1985;1986;1987;1988;1989;1990;1991;1992;1993;1994;1995;1996;1997;1998;1999;2000;2001;2002;2003;2004;2005;2006;2007;2008;2009;2010;2011;2012;2013;2014;2015;2016;2017;2018;2019;2020;2021;2022;2023;2024</t>
  </si>
  <si>
    <t>YIKE</t>
  </si>
  <si>
    <t>安徽医科大学学报</t>
  </si>
  <si>
    <t>Anhui yi ke da xue xue bao</t>
  </si>
  <si>
    <t>Acta Universitatis Medicinalis Anhui</t>
  </si>
  <si>
    <t>ANHUI YIKE DAXUE XUEBAO</t>
  </si>
  <si>
    <t>安医学报;安徽医学院学报</t>
  </si>
  <si>
    <t>34-1065/R</t>
  </si>
  <si>
    <t>1000-1492</t>
  </si>
  <si>
    <t>安徽医科大学</t>
  </si>
  <si>
    <t>https://oversea.cnki.net/knavi/JournalDetail?pcode=CJFD&amp;pykm=YIKE</t>
  </si>
  <si>
    <t>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</si>
  <si>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AHYY</t>
  </si>
  <si>
    <t>安徽医药</t>
  </si>
  <si>
    <t>Anhui yi yao</t>
  </si>
  <si>
    <t>Anhui Medical and Pharmaceutical Journal</t>
  </si>
  <si>
    <t>ANHUI YIYAO</t>
  </si>
  <si>
    <t>34-1229/R</t>
  </si>
  <si>
    <t>1009-6469</t>
  </si>
  <si>
    <t>安徽省药学会</t>
  </si>
  <si>
    <t>https://oversea.cnki.net/knavi/JournalDetail?pcode=CJFD&amp;pykm=AHYY</t>
  </si>
  <si>
    <t>AHYF</t>
  </si>
  <si>
    <t>安徽预防医学杂志</t>
  </si>
  <si>
    <t>Anhui yu fang yi xue za zhi</t>
  </si>
  <si>
    <t>Anhui Journal of Preventive Medicine</t>
  </si>
  <si>
    <t>ANHUI YUFANG YIXUE ZAZHI</t>
  </si>
  <si>
    <t>34-1154/R</t>
  </si>
  <si>
    <t>1007-1040</t>
  </si>
  <si>
    <t>安徽省预防医学会;安徽省疾病预防控制中心</t>
  </si>
  <si>
    <t>https://oversea.cnki.net/knavi/JournalDetail?pcode=CJFD&amp;pykm=AHYF</t>
  </si>
  <si>
    <t>YCYZ</t>
  </si>
  <si>
    <t>宜春医专学报</t>
  </si>
  <si>
    <t xml:space="preserve">Yichun yi zhuan xue bao </t>
  </si>
  <si>
    <t>YICHUN YIZHUAN XUEBAO</t>
  </si>
  <si>
    <t>36-1216/R</t>
  </si>
  <si>
    <t>江西省宜春医学专科学校</t>
  </si>
  <si>
    <t>江西省宜春市</t>
  </si>
  <si>
    <t>https://oversea.cnki.net/knavi/JournalDetail?pcode=CJFD&amp;pykm=YCYZ</t>
  </si>
  <si>
    <t>1985;1986;1987;1988;1989;1990;1994;1995;1996;1998;1999;2000;2001</t>
  </si>
  <si>
    <t>SYZY</t>
  </si>
  <si>
    <t>实用中医内科杂志</t>
  </si>
  <si>
    <t xml:space="preserve">Shi yong zhong yi nei ke za zhi </t>
  </si>
  <si>
    <t>Journal of Practical Traditional Chinese Internal Medicine</t>
  </si>
  <si>
    <t>SHIYONG ZHONGYI NEIKE ZAZHI</t>
  </si>
  <si>
    <t>21-1187/R</t>
  </si>
  <si>
    <t>1671-7813</t>
  </si>
  <si>
    <t>辽宁省中医药学会;中华中医药学会;辽宁省中医药研究院</t>
  </si>
  <si>
    <t>https://oversea.cnki.net/knavi/JournalDetail?pcode=CJFD&amp;pykm=SYZY</t>
  </si>
  <si>
    <t>ZYAO</t>
  </si>
  <si>
    <t>实用中医药杂志</t>
  </si>
  <si>
    <t xml:space="preserve">Shi yong zhong yi yao za zhi </t>
  </si>
  <si>
    <t>Journal of Practical Traditional Chinese Medicine</t>
  </si>
  <si>
    <t>SHIYONG ZHONGYIYAO ZAZHI</t>
  </si>
  <si>
    <t>杏林学刊&amp;重庆中医药杂志</t>
  </si>
  <si>
    <t>50-1056/R</t>
  </si>
  <si>
    <t>1004-2814</t>
  </si>
  <si>
    <t>重庆医科大学中医药学院</t>
  </si>
  <si>
    <t>https://oversea.cnki.net/knavi/JournalDetail?pcode=CJFD&amp;pykm=ZYAO</t>
  </si>
  <si>
    <t>1985;1987;1988;1989;1990;1991;1992;1993;1994;1995;1996;1997;1998;1999;2000;2001;2002;2003;2004;2005;2006;2007;2008;2009;2010;2011;2012;2013;2014;2015;2016;2017;2018;2019;2020;2021;2022;2023;2024</t>
  </si>
  <si>
    <t>SZXL</t>
  </si>
  <si>
    <t>实用中西医结合临床</t>
  </si>
  <si>
    <t xml:space="preserve">Shi yong zhong xi yi jie he lin chuang </t>
  </si>
  <si>
    <t>Practical Clinical Journal of Integrated Traditional Chinese and Western Medicine</t>
  </si>
  <si>
    <t>SHIYONG ZHONGXIYI JIEHE LINCHUANG</t>
  </si>
  <si>
    <t>36-1251/R</t>
  </si>
  <si>
    <t>1671-4040</t>
  </si>
  <si>
    <t>江西省中医药研究院;江西省中西医结合学会</t>
  </si>
  <si>
    <t>https://oversea.cnki.net/knavi/JournalDetail?pcode=CJFD&amp;pykm=SZXL</t>
  </si>
  <si>
    <t>LCSY</t>
  </si>
  <si>
    <t>实用临床医学</t>
  </si>
  <si>
    <t xml:space="preserve">Shi yong lin chuang yi xue </t>
  </si>
  <si>
    <t>Practical Clinical Medicine</t>
  </si>
  <si>
    <t>SHIYONG LINCHUANG YIXUE</t>
  </si>
  <si>
    <t>36-1242/R</t>
  </si>
  <si>
    <t>1009-8194</t>
  </si>
  <si>
    <t>https://oversea.cnki.net/knavi/JournalDetail?pcode=CJFD&amp;pykm=LCSY</t>
  </si>
  <si>
    <t>XYZL</t>
  </si>
  <si>
    <t>实用临床医药杂志</t>
  </si>
  <si>
    <t>Shi yong lin chuang yi yao za zhi</t>
  </si>
  <si>
    <t>Journal of Clinical Medicine in Practice</t>
  </si>
  <si>
    <t>SHIYONG LINCHUANG YIYAO ZAZHI</t>
  </si>
  <si>
    <t>扬州医学院学报;实用临床医学杂志;江苏临床医学杂志</t>
  </si>
  <si>
    <t>32-1697/R</t>
  </si>
  <si>
    <t>1672-2353</t>
  </si>
  <si>
    <t>扬州大学;中国高校科技期刊研究会</t>
  </si>
  <si>
    <t>江苏省扬州市</t>
  </si>
  <si>
    <t>https://oversea.cnki.net/knavi/JournalDetail?pcode=CJFD&amp;pykm=XYZL</t>
  </si>
  <si>
    <t>SLHL</t>
  </si>
  <si>
    <t>实用临床护理学电子杂志</t>
  </si>
  <si>
    <t xml:space="preserve">Shi yong lin chuang hu li xue dian zi za zhi </t>
  </si>
  <si>
    <t>Electronic Journal of Practical Clinical Nursing Science</t>
  </si>
  <si>
    <t>SHIYONG LINCHUANG HULIXUE DIANZI ZAZHI</t>
  </si>
  <si>
    <t>11-9369/R</t>
  </si>
  <si>
    <t>2096-2479</t>
  </si>
  <si>
    <t>https://oversea.cnki.net/knavi/JournalDetail?pcode=CJFD&amp;pykm=SLHL</t>
  </si>
  <si>
    <t>SYYW</t>
  </si>
  <si>
    <t>实用休克杂志(中英文)</t>
  </si>
  <si>
    <t>Sji yong xiu ke za zhi (zhong ying wen)</t>
  </si>
  <si>
    <t>Journal of Practical Shock</t>
  </si>
  <si>
    <t>SHIYONG XIUKE ZAZHI (ZHONGYINGWEN)</t>
  </si>
  <si>
    <t>43-1538/R</t>
  </si>
  <si>
    <t>2096-4544</t>
  </si>
  <si>
    <t>湖南省人民医院(湖南师范大学附属第一医院)</t>
  </si>
  <si>
    <t>https://oversea.cnki.net/knavi/JournalDetail?pcode=CJFD&amp;pykm=SYYW</t>
  </si>
  <si>
    <t>SYXY</t>
  </si>
  <si>
    <t>实用医学影像杂志</t>
  </si>
  <si>
    <t xml:space="preserve">Shi yong yi xue ying xiang za zhi </t>
  </si>
  <si>
    <t>Journal of Practical Medical Imaging</t>
  </si>
  <si>
    <t>SHIYONG YIXUE YINGXIANG ZAZHI</t>
  </si>
  <si>
    <t>医学影像杂志</t>
  </si>
  <si>
    <t>14-1281/R</t>
  </si>
  <si>
    <t>1009-6817</t>
  </si>
  <si>
    <t>山西医药卫生传媒集团有限责任公司</t>
  </si>
  <si>
    <t>https://oversea.cnki.net/knavi/JournalDetail?pcode=CJFD&amp;pykm=SYXY</t>
  </si>
  <si>
    <t>SYYZ</t>
  </si>
  <si>
    <t>实用医学杂志</t>
  </si>
  <si>
    <t xml:space="preserve">Shi yong yi xue za zhi </t>
  </si>
  <si>
    <t>The Journal of Practical Medicine</t>
  </si>
  <si>
    <t>SHIYONG YIXUE ZAZHI</t>
  </si>
  <si>
    <t>44-1193/R</t>
  </si>
  <si>
    <t>1006-5725</t>
  </si>
  <si>
    <t>广东省医学学术交流中心(广东省医学情报研究所)</t>
  </si>
  <si>
    <t>https://oversea.cnki.net/knavi/JournalDetail?pcode=CJFD&amp;pykm=SYYZ</t>
  </si>
  <si>
    <t>SYYJ</t>
  </si>
  <si>
    <t>实用医技杂志</t>
  </si>
  <si>
    <t xml:space="preserve">Shi yong yi ji za zhi </t>
  </si>
  <si>
    <t>Journal of Practical Medical Techniques</t>
  </si>
  <si>
    <t>SHIYONG YIJI ZAZHI</t>
  </si>
  <si>
    <t>14-1298/R</t>
  </si>
  <si>
    <t>1671-5098</t>
  </si>
  <si>
    <t>https://oversea.cnki.net/knavi/JournalDetail?pcode=CJFD&amp;pykm=SYYJ</t>
  </si>
  <si>
    <t>QEYY</t>
  </si>
  <si>
    <t>实用医药杂志</t>
  </si>
  <si>
    <t xml:space="preserve">Shi yong yi yao za zhi </t>
  </si>
  <si>
    <t>Practical Journal of Medicine &amp; Pharmacy</t>
  </si>
  <si>
    <t>SHIYONG YIYAO ZAZHI</t>
  </si>
  <si>
    <t>前卫医药杂志;前卫医药</t>
  </si>
  <si>
    <t>37-1383/R</t>
  </si>
  <si>
    <t>1671-4008</t>
  </si>
  <si>
    <t>原济南军区联勤部卫生部</t>
  </si>
  <si>
    <t>https://oversea.cnki.net/knavi/JournalDetail?pcode=CJFD&amp;pykm=QEYY</t>
  </si>
  <si>
    <t>1993;1994;1995;1996;1997;1998;1999;2000;2001;2002;2003;2004;2005;2006;2007;2008;2009;2010;2011;2012;2013;2014;2015;2016;2017;2018;2019;2020;2021</t>
  </si>
  <si>
    <t>YYLC</t>
  </si>
  <si>
    <t>实用医院临床杂志</t>
  </si>
  <si>
    <t xml:space="preserve">Shi yong yi yuan lin chuang za zhi </t>
  </si>
  <si>
    <t>Practical Journal of Clinical Medicine</t>
  </si>
  <si>
    <t>SHIYONG YIYUAN LINGCHUANG ZAZHI</t>
  </si>
  <si>
    <t>医学科技</t>
  </si>
  <si>
    <t>51-1669/R</t>
  </si>
  <si>
    <t>1672-6170</t>
  </si>
  <si>
    <t>四川省医学科学院·四川省人民医院</t>
  </si>
  <si>
    <t>https://oversea.cnki.net/knavi/JournalDetail?pcode=CJFD&amp;pykm=YYLC</t>
  </si>
  <si>
    <t>1975;1976;1977;1978;1979;1980;1981;1982;1983;1984;1985;1986;1987;1988;1989;1991;1992;1993;1994;1995;1996;1997;1998;1999;2000;2001;2002;2004;2005;2006;2007;2008;2009;2010;2011;2012;2013;2014;2015;2016;2017;2018;2019;2020;2021;2022;2023;2024</t>
  </si>
  <si>
    <t>SYKQ</t>
  </si>
  <si>
    <t>实用口腔医学杂志</t>
  </si>
  <si>
    <t xml:space="preserve">Shi yong kou qiang yi xue za zhi </t>
  </si>
  <si>
    <t>Journal of Practical Stomatology</t>
  </si>
  <si>
    <t>SHIYONG KOUQIANG YIXUE ZAZHI</t>
  </si>
  <si>
    <t>61-1062/R</t>
  </si>
  <si>
    <t>1001-3733</t>
  </si>
  <si>
    <t>空军军医大学第三附属医院</t>
  </si>
  <si>
    <t>https://oversea.cnki.net/knavi/JournalDetail?pcode=CJFD&amp;pykm=SYKQ</t>
  </si>
  <si>
    <t>YZQG</t>
  </si>
  <si>
    <t>实用器官移植电子杂志</t>
  </si>
  <si>
    <t xml:space="preserve">Shi yong qi guan yi zhi dian zi za zhi </t>
  </si>
  <si>
    <t>Practical Journal of Organ Transplantation(Electronic Version)</t>
  </si>
  <si>
    <t>SHIYONG QIGUAN YIZHI DIANZI ZAZHI</t>
  </si>
  <si>
    <t>11-9334/R</t>
  </si>
  <si>
    <t>2095-5332</t>
  </si>
  <si>
    <t>https://oversea.cnki.net/knavi/JournalDetail?pcode=CJFD&amp;pykm=YZQG</t>
  </si>
  <si>
    <t>SFCZ</t>
  </si>
  <si>
    <t>实用妇产科杂志</t>
  </si>
  <si>
    <t xml:space="preserve">Shi yong fu chan ke za zhi </t>
  </si>
  <si>
    <t>Journal of Practical Obstetrics and Gynecology</t>
  </si>
  <si>
    <t>SHIYONG FUCHANKE ZAZHI</t>
  </si>
  <si>
    <t>51-1145/R</t>
  </si>
  <si>
    <t>1003-6946</t>
  </si>
  <si>
    <t>https://oversea.cnki.net/knavi/JournalDetail?pcode=CJFD&amp;pykm=SFCZ</t>
  </si>
  <si>
    <t>FKDZ</t>
  </si>
  <si>
    <t>实用妇科内分泌电子杂志</t>
  </si>
  <si>
    <t>Shi yong fu ke nei fen mi za zhi (dian zi ban )</t>
  </si>
  <si>
    <t>Electronic Journal of Practical Gynecological Endocrinology</t>
  </si>
  <si>
    <t>SHIYONG FUKE NEIFENMI ZAZHI</t>
  </si>
  <si>
    <t>实用妇科内分泌杂志(电子版)</t>
  </si>
  <si>
    <t>11-9356/R</t>
  </si>
  <si>
    <t>2095-8803</t>
  </si>
  <si>
    <t>https://oversea.cnki.net/knavi/JournalDetail?pcode=CJFD&amp;pykm=FKDZ</t>
  </si>
  <si>
    <t>SYXD</t>
  </si>
  <si>
    <t>实用心电学杂志</t>
  </si>
  <si>
    <t>Shi yong xin dian xue za zhi</t>
  </si>
  <si>
    <t>Journal of Practical Electrocardiology</t>
  </si>
  <si>
    <t>SHIYONG XINDIANXUE ZAZHI</t>
  </si>
  <si>
    <t>实用心电学杂志（1501-）;江苏实用心电学杂志</t>
  </si>
  <si>
    <t>32-1857/R</t>
  </si>
  <si>
    <t>2095-9354</t>
  </si>
  <si>
    <t>江苏大学</t>
  </si>
  <si>
    <t>江苏省镇江市</t>
  </si>
  <si>
    <t>https://oversea.cnki.net/knavi/JournalDetail?pcode=CJFD&amp;pykm=SYXD</t>
  </si>
  <si>
    <t>SYXL</t>
  </si>
  <si>
    <t>实用心脑肺血管病杂志</t>
  </si>
  <si>
    <t xml:space="preserve">Shi yong xin nao fei xue guan bing za zhi </t>
  </si>
  <si>
    <t>Practical Journal of Cardiac Cerebral Pneumal and Vascular Disease</t>
  </si>
  <si>
    <t>SHIYONG XINNAOFEI XUEGUANBING ZAZHI</t>
  </si>
  <si>
    <t>13-1258/R</t>
  </si>
  <si>
    <t>1008-5971</t>
  </si>
  <si>
    <t>河北省医学情报研究所</t>
  </si>
  <si>
    <t>河北省邯郸市</t>
  </si>
  <si>
    <t>https://oversea.cnki.net/knavi/JournalDetail?pcode=CJFD&amp;pykm=SYXL</t>
  </si>
  <si>
    <t>SYSW</t>
  </si>
  <si>
    <t>实用手外科杂志</t>
  </si>
  <si>
    <t xml:space="preserve">Shi yong shou wai ke za zhi </t>
  </si>
  <si>
    <t>Journal of Practical Hand Surgery</t>
  </si>
  <si>
    <t>SHIYONG SHOUWAIKE ZAZHI</t>
  </si>
  <si>
    <t>中国实用手外科杂志</t>
  </si>
  <si>
    <t>10-1336/R</t>
  </si>
  <si>
    <t>1671-2722</t>
  </si>
  <si>
    <t>中国医师协会;沈阳市手外科研究所</t>
  </si>
  <si>
    <t>https://oversea.cnki.net/knavi/JournalDetail?pcode=CJFD&amp;pykm=SYSW</t>
  </si>
  <si>
    <t>1999;2000;2001;2002;2003;2004;2005;2006;2007;2008;2018;2019;2020;2021;2022;2023</t>
  </si>
  <si>
    <t>SYFS</t>
  </si>
  <si>
    <t>实用放射学杂志</t>
  </si>
  <si>
    <t xml:space="preserve">Shi yong fang she xue za zhi </t>
  </si>
  <si>
    <t>Journal of Practical Radiology</t>
  </si>
  <si>
    <t>SHIYONG FANGSHEXUE ZAZHI</t>
  </si>
  <si>
    <t>61-1107/R</t>
  </si>
  <si>
    <t>1002-1671</t>
  </si>
  <si>
    <t>实用放射学杂志社</t>
  </si>
  <si>
    <t>https://oversea.cnki.net/knavi/JournalDetail?pcode=CJFD&amp;pykm=SYFS</t>
  </si>
  <si>
    <t>1985;1986;1987;1988;1989;1990;1991;1992;1993;1994;1995;1996;1997;1998;1999;2000;2001;2002;2003;2004;2005;2006;2007;2008</t>
  </si>
  <si>
    <t>CJCP</t>
  </si>
  <si>
    <t>实用检验医师杂志</t>
  </si>
  <si>
    <t xml:space="preserve">Shi yong jian yan yi shi za zhi </t>
  </si>
  <si>
    <t>Chinese Journal of Clinical Pathologist</t>
  </si>
  <si>
    <t>SHIYONG JIANYAN YISHI ZAZHI</t>
  </si>
  <si>
    <t>11-5864/R</t>
  </si>
  <si>
    <t>1674-7151</t>
  </si>
  <si>
    <t>中国医师协会;天津市天津医院</t>
  </si>
  <si>
    <t>https://oversea.cnki.net/knavi/JournalDetail?pcode=CJFD&amp;pykm=CJCP</t>
  </si>
  <si>
    <t>SYAZ</t>
  </si>
  <si>
    <t>实用癌症杂志</t>
  </si>
  <si>
    <t xml:space="preserve">Shi yong ai zheng za zhi </t>
  </si>
  <si>
    <t>The Practical Journal of Cancer</t>
  </si>
  <si>
    <t>SHIYONG AIZHENG ZAZHI</t>
  </si>
  <si>
    <t>36-1101/R</t>
  </si>
  <si>
    <t>1001-5930</t>
  </si>
  <si>
    <t>江西省肿瘤医院;江西省肿瘤研究所</t>
  </si>
  <si>
    <t>https://oversea.cnki.net/knavi/JournalDetail?pcode=CJFD&amp;pykm=SYAZ</t>
  </si>
  <si>
    <t>SYPF</t>
  </si>
  <si>
    <t>实用皮肤病学杂志</t>
  </si>
  <si>
    <t xml:space="preserve">Shi yong pi fu bing xue za zhi </t>
  </si>
  <si>
    <t>Journal of Practical Dermatology</t>
  </si>
  <si>
    <t>SHIYONG PIFUBINGXUE ZAZHI</t>
  </si>
  <si>
    <t>11-5654/R</t>
  </si>
  <si>
    <t>1674-1293</t>
  </si>
  <si>
    <t>https://oversea.cnki.net/knavi/JournalDetail?pcode=CJFD&amp;pykm=SYPF</t>
  </si>
  <si>
    <t>LNSY</t>
  </si>
  <si>
    <t>实用糖尿病杂志</t>
  </si>
  <si>
    <t xml:space="preserve">Shi yong tang niao bing za zhi </t>
  </si>
  <si>
    <t>Journal of Practical Diabetology</t>
  </si>
  <si>
    <t>SHIYONG TANGNIAOBING ZAZHI</t>
  </si>
  <si>
    <t>辽宁实用糖尿病杂志</t>
  </si>
  <si>
    <t>21-1523/R</t>
  </si>
  <si>
    <t>1673-9191</t>
  </si>
  <si>
    <t>中华医学会辽宁分会</t>
  </si>
  <si>
    <t>https://oversea.cnki.net/knavi/JournalDetail?pcode=CJFD&amp;pykm=LNSY</t>
  </si>
  <si>
    <t>2000;2001;2002;2003;2004;2005;2006;2007;2008;2009;2010;2011;2012;2013;2014;2015;2016;2017;2018;2019;2020;2021</t>
  </si>
  <si>
    <t>SYLA</t>
  </si>
  <si>
    <t>实用老年医学</t>
  </si>
  <si>
    <t xml:space="preserve">Shi yong lao nian yi xue </t>
  </si>
  <si>
    <t>Practical Geriatrics</t>
  </si>
  <si>
    <t>SHIYONG LAONIAN YIXUE</t>
  </si>
  <si>
    <t>32-1338/R</t>
  </si>
  <si>
    <t>1003-9198</t>
  </si>
  <si>
    <t>江苏省老年医学研究所</t>
  </si>
  <si>
    <t>https://oversea.cnki.net/knavi/JournalDetail?pcode=CJFD&amp;pykm=SYLA</t>
  </si>
  <si>
    <t>1986;1988;1989;1990;1991;1992;1993;1994;1995;1996;1997;1998;1999;2000;2001;2002;2003;2004;2005;2006;2007;2008;2009;2010;2011;2012;2013;2014;2015;2016;2017;2018;2019;2020;2021;2022;2023;2024</t>
  </si>
  <si>
    <t>GBSY</t>
  </si>
  <si>
    <t>实用肝脏病杂志</t>
  </si>
  <si>
    <t xml:space="preserve">Shi yong gan zang bing za zhi </t>
  </si>
  <si>
    <t>Journal of Practical Hepatology</t>
  </si>
  <si>
    <t>SHIYONG GANZANGBING ZAZHI</t>
  </si>
  <si>
    <t>34-1270/R</t>
  </si>
  <si>
    <t>1672-5069</t>
  </si>
  <si>
    <t>中华医学会安徽分会</t>
  </si>
  <si>
    <t>https://oversea.cnki.net/knavi/JournalDetail?pcode=CJFD&amp;pykm=GBSY</t>
  </si>
  <si>
    <t>1996;1997;1998;1999;2000;2003;2004;2005;2006;2007;2008;2009;2010;2011;2012;2013;2014;2015;2016;2017;2018;2019;2020;2021;2022;2023;2024</t>
  </si>
  <si>
    <t>SYZL</t>
  </si>
  <si>
    <t>实用肿瘤学杂志</t>
  </si>
  <si>
    <t xml:space="preserve">Shi yong zhong liu xue za zhi </t>
  </si>
  <si>
    <t>Practical Oncology Journal</t>
  </si>
  <si>
    <t>SHIYONG ZHONGLIUXUE ZAZHI</t>
  </si>
  <si>
    <t>23-1212/R</t>
  </si>
  <si>
    <t>1002-3070</t>
  </si>
  <si>
    <t>哈尔滨医科大学附属肿瘤医院</t>
  </si>
  <si>
    <t>https://oversea.cnki.net/knavi/JournalDetail?pcode=CJFD&amp;pykm=SYZL</t>
  </si>
  <si>
    <t>1986;1987;1988;1989;1990;1991;1992;1993;1994;1995;1996;1997;1998;1999;2000;2001;2002;2003;2004;2005;2006;2007;2008;2016;2017;2018;2019;2020;2021;2022;2023</t>
  </si>
  <si>
    <t>SYZZ</t>
  </si>
  <si>
    <t>实用肿瘤杂志</t>
  </si>
  <si>
    <t xml:space="preserve">Shi yong zhong liu za zhi </t>
  </si>
  <si>
    <t>Journal of Practical Oncology</t>
  </si>
  <si>
    <t>SHIYONG ZHONGLIU ZAZHI</t>
  </si>
  <si>
    <t>33-1074/R</t>
  </si>
  <si>
    <t>1001-1692</t>
  </si>
  <si>
    <t>https://oversea.cnki.net/knavi/JournalDetail?pcode=CJFD&amp;pykm=SYZZ</t>
  </si>
  <si>
    <t>LYLC</t>
  </si>
  <si>
    <t>实用药物与临床</t>
  </si>
  <si>
    <t xml:space="preserve">Shi yong yao wu yu lin chuang </t>
  </si>
  <si>
    <t>Practical Pharmacy and Clinical Remedies</t>
  </si>
  <si>
    <t>SHIYONG YAOWU YU LINCHUANG</t>
  </si>
  <si>
    <t>辽宁药物与临床</t>
  </si>
  <si>
    <t>21-1516/R</t>
  </si>
  <si>
    <t>1673-0070</t>
  </si>
  <si>
    <t>辽宁省药学会;中国医科大学附属盛京医院</t>
  </si>
  <si>
    <t>https://oversea.cnki.net/knavi/JournalDetail?pcode=CJFD&amp;pykm=LYLC</t>
  </si>
  <si>
    <t>SYFM</t>
  </si>
  <si>
    <t>实用防盲技术</t>
  </si>
  <si>
    <t xml:space="preserve">Shi yong fang mang ji shu </t>
  </si>
  <si>
    <t>Journal of Practical Preventing Blind</t>
  </si>
  <si>
    <t>SHIYONG FANGMANG JISHU</t>
  </si>
  <si>
    <t>34-1292/R</t>
  </si>
  <si>
    <t>1673-3835</t>
  </si>
  <si>
    <t>中国科技大学附属第一医院(安徽省立医院)</t>
  </si>
  <si>
    <t>https://oversea.cnki.net/knavi/JournalDetail?pcode=CJFD&amp;pykm=SYFM</t>
  </si>
  <si>
    <t>SYYY</t>
  </si>
  <si>
    <t>实用预防医学</t>
  </si>
  <si>
    <t xml:space="preserve">Shi yong yu fang yi xue </t>
  </si>
  <si>
    <t>Practical Preventive Medicine</t>
  </si>
  <si>
    <t>SHIYONG YUFANG YIXUE</t>
  </si>
  <si>
    <t>43-1223/R</t>
  </si>
  <si>
    <t>1006-3110</t>
  </si>
  <si>
    <t>中华预防医学会;湖南省预防医学会</t>
  </si>
  <si>
    <t>https://oversea.cnki.net/knavi/JournalDetail?pcode=CJFD&amp;pykm=SYYY</t>
  </si>
  <si>
    <t>SGKZ</t>
  </si>
  <si>
    <t>实用骨科杂志</t>
  </si>
  <si>
    <t xml:space="preserve">Shi yong gu ke za zhi </t>
  </si>
  <si>
    <t>Journal of Practical Orthopaedics</t>
  </si>
  <si>
    <t>SHIYONG GUKE ZAZHI</t>
  </si>
  <si>
    <t>14-1223/R</t>
  </si>
  <si>
    <t>1008-5572</t>
  </si>
  <si>
    <t>https://oversea.cnki.net/knavi/JournalDetail?pcode=CJFD&amp;pykm=SGKZ</t>
  </si>
  <si>
    <t>JXJL</t>
  </si>
  <si>
    <t>实验与检验医学</t>
  </si>
  <si>
    <t xml:space="preserve">Shi yan yu jian yan yi xue </t>
  </si>
  <si>
    <t>Experimental and Laboratory Medicine</t>
  </si>
  <si>
    <t>SHIYAN YU JIANYAN YIXUE</t>
  </si>
  <si>
    <t>江西医学检验</t>
  </si>
  <si>
    <t>36-1298/R</t>
  </si>
  <si>
    <t>1674-1129</t>
  </si>
  <si>
    <t>江西省医学会</t>
  </si>
  <si>
    <t>https://oversea.cnki.net/knavi/JournalDetail?pcode=CJFD&amp;pykm=JXJL</t>
  </si>
  <si>
    <t>SHSY</t>
  </si>
  <si>
    <t>实验动物与比较医学</t>
  </si>
  <si>
    <t xml:space="preserve">Shi yan dong wu yu bi jiao yi xue </t>
  </si>
  <si>
    <t>Laboratory Animal and Comparative Medicine</t>
  </si>
  <si>
    <t>SHIYAN DONGWU YU BIJIAO YIXUE</t>
  </si>
  <si>
    <t>上海畜牧兽医通讯.实验动物专辑;上海实验动物科学</t>
  </si>
  <si>
    <t>31-1954/Q</t>
  </si>
  <si>
    <t>1674-5817</t>
  </si>
  <si>
    <t>上海市实验动物学会;上海实验动物研究中心</t>
  </si>
  <si>
    <t>https://oversea.cnki.net/knavi/JournalDetail?pcode=CJFD&amp;pykm=SHSY</t>
  </si>
  <si>
    <t>SYDG</t>
  </si>
  <si>
    <t>实验动物科学</t>
  </si>
  <si>
    <t xml:space="preserve">Shi yan dong wu ke xue </t>
  </si>
  <si>
    <t>Laboratory Animal Science</t>
  </si>
  <si>
    <t>SHIYAN DONGWU KEXUE</t>
  </si>
  <si>
    <t>实验动物科学与管理;北京实验动物科学与管理</t>
  </si>
  <si>
    <t>11-5508/N</t>
  </si>
  <si>
    <t>1006-6179</t>
  </si>
  <si>
    <t>北京实验动物研究中心;北京实验动物学学会;北京市实验动物管理办公室</t>
  </si>
  <si>
    <t>https://oversea.cnki.net/knavi/JournalDetail?pcode=CJFD&amp;pykm=SYDG</t>
  </si>
  <si>
    <t>JTZY</t>
  </si>
  <si>
    <t>家庭中医药</t>
  </si>
  <si>
    <t xml:space="preserve">Jia ting zhong yi yao </t>
  </si>
  <si>
    <t>Family &amp; Traditional Chinese Medicine</t>
  </si>
  <si>
    <t>JIATING ZHONGYIYAO</t>
  </si>
  <si>
    <t>11-3379/R</t>
  </si>
  <si>
    <t>1005-3743</t>
  </si>
  <si>
    <t>https://oversea.cnki.net/knavi/JournalDetail?pcode=CJFD&amp;pykm=JTZY</t>
  </si>
  <si>
    <t>JTYI</t>
  </si>
  <si>
    <t>家庭医学</t>
  </si>
  <si>
    <t xml:space="preserve">Jia ting yi xue </t>
  </si>
  <si>
    <t>Family Medicine</t>
  </si>
  <si>
    <t>JIATING YIXUE</t>
  </si>
  <si>
    <t>41-1076/R</t>
  </si>
  <si>
    <t>1001-0203</t>
  </si>
  <si>
    <t>https://oversea.cnki.net/knavi/JournalDetail?pcode=CJFD&amp;pykm=JTYI</t>
  </si>
  <si>
    <t>1988;1989;1990;1991;1992;1994;1995;1996;1997;1998;1999;2000;2001;2002;2003;2004;2005;2006;2007;2008;2009;2010;2011;2012;2013;2014;2015;2016;2017;2018;2019;2020;2021;2022;2023;2024</t>
  </si>
  <si>
    <t>YXJK</t>
  </si>
  <si>
    <t>家庭医学(下半月)</t>
  </si>
  <si>
    <t>Jia ting yi xue (xia ban yue )</t>
  </si>
  <si>
    <t>JIATING YIXUE(XIABANYUE)</t>
  </si>
  <si>
    <t>家庭医学.新健康</t>
  </si>
  <si>
    <t>https://oversea.cnki.net/knavi/JournalDetail?pcode=CJFD&amp;pykm=YXJK</t>
  </si>
  <si>
    <t>JTYL</t>
  </si>
  <si>
    <t>家庭医药(医药论坛)</t>
  </si>
  <si>
    <t>Jia ting yi yao (yi yao lun tan )</t>
  </si>
  <si>
    <t>JIATING YIYAO(YIYAO LUNTAN)</t>
  </si>
  <si>
    <t>45-1301/R</t>
  </si>
  <si>
    <t>1671-4954</t>
  </si>
  <si>
    <t>广西科学技术协会</t>
  </si>
  <si>
    <t>https://oversea.cnki.net/knavi/JournalDetail?pcode=CJFD&amp;pykm=JTYL</t>
  </si>
  <si>
    <t>YYJT</t>
  </si>
  <si>
    <t>家庭医药.就医选药</t>
  </si>
  <si>
    <t xml:space="preserve">Jia ting yi yao .jiu yi xuan yao </t>
  </si>
  <si>
    <t>Home Medicine</t>
  </si>
  <si>
    <t>JIATING YIYAO.JIUYI XUANYAO</t>
  </si>
  <si>
    <t>家庭医药</t>
  </si>
  <si>
    <t>广西壮族自治区科学技术协会</t>
  </si>
  <si>
    <t>https://oversea.cnki.net/knavi/JournalDetail?pcode=CJFD&amp;pykm=YYJT</t>
  </si>
  <si>
    <t>2002;2003;2004;2005;2006;2007;2008;2009;2010;2011;2012;2013;2014;2015;2016;2017;2018;2019;2021;2022;2023</t>
  </si>
  <si>
    <t>JTKL</t>
  </si>
  <si>
    <t>家庭医药.快乐养生</t>
  </si>
  <si>
    <t xml:space="preserve">Jia ting yi yao .kuai le yang sheng </t>
  </si>
  <si>
    <t>JIATING YIYAO.KUAILE YANGSHENG</t>
  </si>
  <si>
    <t>https://oversea.cnki.net/knavi/JournalDetail?pcode=CJFD&amp;pykm=JTKL</t>
  </si>
  <si>
    <t>TBST</t>
  </si>
  <si>
    <t>家庭百事通</t>
  </si>
  <si>
    <t>Jia ting bai shi tong</t>
  </si>
  <si>
    <t>JIATING BAISHITONG</t>
  </si>
  <si>
    <t>36-1219/G0</t>
  </si>
  <si>
    <t>1008-7532</t>
  </si>
  <si>
    <t>江西科学技术出版社有限责任公司</t>
  </si>
  <si>
    <t>https://oversea.cnki.net/knavi/JournalDetail?pcode=CJFD&amp;pykm=TBST</t>
  </si>
  <si>
    <t>2021;2022;2023;2024</t>
  </si>
  <si>
    <t>JSCY</t>
  </si>
  <si>
    <t>寄生虫与医学昆虫学报</t>
  </si>
  <si>
    <t xml:space="preserve">Ji sheng chong yu yi xue kun chong xue bao </t>
  </si>
  <si>
    <t>Acta Parasitologica Et Medica Entomologica Sinica</t>
  </si>
  <si>
    <t>JISHENGCHONG YU YIXUE KUNCHONG XUEBAO</t>
  </si>
  <si>
    <t>11-3158/R</t>
  </si>
  <si>
    <t>1005-0507</t>
  </si>
  <si>
    <t>军事科学院军事医学研究所</t>
  </si>
  <si>
    <t>https://oversea.cnki.net/knavi/JournalDetail?pcode=CJFD&amp;pykm=JSCY</t>
  </si>
  <si>
    <t>1993;1994;1995;1996;1997;1998;1999;2000;2001;2002;2003;2004;2005;2006;2007;2008;2017;2018;2019;2020;2021;2022;2023</t>
  </si>
  <si>
    <t>SJCB</t>
  </si>
  <si>
    <t>寄生虫病与感染性疾病</t>
  </si>
  <si>
    <t>Ji sheng chong bing yu gan ran xing ji bing</t>
  </si>
  <si>
    <t>Parasitoses and Infectious Diseases</t>
  </si>
  <si>
    <t>JISHENGCHONGBING YU GANRANXING JIBING</t>
  </si>
  <si>
    <t>实用寄生虫病杂志</t>
  </si>
  <si>
    <t>51-1636/R</t>
  </si>
  <si>
    <t>1672-2116</t>
  </si>
  <si>
    <t>四川省疾病预防控制中心</t>
  </si>
  <si>
    <t>https://oversea.cnki.net/knavi/JournalDetail?pcode=CJFD&amp;pykm=SJCB</t>
  </si>
  <si>
    <t>JJXZ</t>
  </si>
  <si>
    <t>局解手术学杂志</t>
  </si>
  <si>
    <t>Ju jie shou shu xue za zhi</t>
  </si>
  <si>
    <t>Journal of Regional Anatomy and Operative Surgery</t>
  </si>
  <si>
    <t>JUJIE SHOUSHUXUE ZAZHI</t>
  </si>
  <si>
    <t>中国局解手术学杂志</t>
  </si>
  <si>
    <t>50-1162/R</t>
  </si>
  <si>
    <t>1672-5042</t>
  </si>
  <si>
    <t>重庆市解剖学会</t>
  </si>
  <si>
    <t>https://oversea.cnki.net/knavi/JournalDetail?pcode=CJFD&amp;pykm=JJXZ</t>
  </si>
  <si>
    <t>SDZY</t>
  </si>
  <si>
    <t>山东中医杂志</t>
  </si>
  <si>
    <t>Shandong zhong yi za zhi</t>
  </si>
  <si>
    <t>Shandong Journal of Traditional Chinese Medicine</t>
  </si>
  <si>
    <t>SHANDONG ZHONGYI ZAZHI</t>
  </si>
  <si>
    <t>37-1164/R</t>
  </si>
  <si>
    <t>0257-358X</t>
  </si>
  <si>
    <t>山东中医药学会;山东中医药大学</t>
  </si>
  <si>
    <t>https://oversea.cnki.net/knavi/JournalDetail?pcode=CJFD&amp;pykm=SDZY</t>
  </si>
  <si>
    <t>SDYX</t>
  </si>
  <si>
    <t>山东中医药大学学报</t>
  </si>
  <si>
    <t>Shandong zhong yi yao da xue xue bao</t>
  </si>
  <si>
    <t>Journal of Shandong University of Traditional Chinese Medicine</t>
  </si>
  <si>
    <t>SHANDONG ZHONGYIYAO DAXUE XUEBAO</t>
  </si>
  <si>
    <t>山东中医学院学报</t>
  </si>
  <si>
    <t>37-1279/R</t>
  </si>
  <si>
    <t>1007-659X</t>
  </si>
  <si>
    <t>山东中医药大学</t>
  </si>
  <si>
    <t>https://oversea.cnki.net/knavi/JournalDetail?pcode=CJFD&amp;pykm=SDYX</t>
  </si>
  <si>
    <t>1977;1978;1979;1980;1981;1982;1983;1984;1985;1986;1988;1989;1990;1991;1992;1993;1994;1995;1996;1997;1998;1999;2000;2001;2002;2003;2004;2005;2006;2007;2008;2009;2010;2011;2012;2013;2014;2015;2016;2017;2018;2019;2020;2021;2022;2023;2024</t>
  </si>
  <si>
    <t>LCYB</t>
  </si>
  <si>
    <t>山东医学高等专科学校学报</t>
  </si>
  <si>
    <t>Shandong yi xue gao deng zhuan ke xue xiao xue bao</t>
  </si>
  <si>
    <t>Journal of Shandong Medical College</t>
  </si>
  <si>
    <t>SHANDONG YIXUE GAODENG ZHUANKE XUEXIAO XUEBAO</t>
  </si>
  <si>
    <t>沂水医专学报;临沂医专学报;临沂医学专科学校学报</t>
  </si>
  <si>
    <t>37-1451/R</t>
  </si>
  <si>
    <t>1674-0947</t>
  </si>
  <si>
    <t>山东医学高等专科学校</t>
  </si>
  <si>
    <t>山东省临沂市</t>
  </si>
  <si>
    <t>https://oversea.cnki.net/knavi/JournalDetail?pcode=CJFD&amp;pykm=LCYB</t>
  </si>
  <si>
    <t>SDYY</t>
  </si>
  <si>
    <t>山东医药</t>
  </si>
  <si>
    <t>Shandong yi yao</t>
  </si>
  <si>
    <t>Shandong Medical Journal</t>
  </si>
  <si>
    <t>SHANDONG YIYAO</t>
  </si>
  <si>
    <t>山东医刊</t>
  </si>
  <si>
    <t>37-1156/R</t>
  </si>
  <si>
    <t>1002-266X</t>
  </si>
  <si>
    <t>山东省立医院</t>
  </si>
  <si>
    <t>https://oversea.cnki.net/knavi/JournalDetail?pcode=CJFD&amp;pykm=SDYY</t>
  </si>
  <si>
    <t>1957;1958;1959;1960;1961;1962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</si>
  <si>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SDYB</t>
  </si>
  <si>
    <t>山东大学学报(医学版)</t>
  </si>
  <si>
    <t>Shandong da xue xue bao (yi xue ban )</t>
  </si>
  <si>
    <t>Journal of Shandong University(Health Sciences)</t>
  </si>
  <si>
    <t>SHANDONG DAXUE XUEBAO(YIXUEBAN)</t>
  </si>
  <si>
    <t>山东医学院学报;山东医科大学学报</t>
  </si>
  <si>
    <t>37-1390/R</t>
  </si>
  <si>
    <t>1671-7554</t>
  </si>
  <si>
    <t>https://oversea.cnki.net/knavi/JournalDetail?pcode=CJFD&amp;pykm=SDYB</t>
  </si>
  <si>
    <t>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</si>
  <si>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SDYU</t>
  </si>
  <si>
    <t>山东大学耳鼻喉眼学报</t>
  </si>
  <si>
    <t>Shandong da xue er bi hou yan xue bao</t>
  </si>
  <si>
    <t>Journal of Otolaryngology and Ophthalmology of Shandong University</t>
  </si>
  <si>
    <t>SHANDONG DAXUE JICHU YIXUEYUAN XUEBAO</t>
  </si>
  <si>
    <t>山东医大基础医学院学报;山东大学基础医学院学报;耳鼻喉学报</t>
  </si>
  <si>
    <t>37-1437/R</t>
  </si>
  <si>
    <t>1673-3770</t>
  </si>
  <si>
    <t>https://oversea.cnki.net/knavi/JournalDetail?pcode=CJFD&amp;pykm=SDYU</t>
  </si>
  <si>
    <t>TSYX</t>
  </si>
  <si>
    <t>山东第一医科大学(山东省医学科学院)学报</t>
  </si>
  <si>
    <t>Taishan yi xue yuan xue bao</t>
  </si>
  <si>
    <t>Journal of Shandong First Medical University &amp; Shandong Academy of Medical Sciences</t>
  </si>
  <si>
    <t>SHANDONG DIYI YIKE DAXUE(SHANDONG SHENGYI KEXUE XUEYUAN) XUEBAO</t>
  </si>
  <si>
    <t>泰山医学院学报;山东第一医科大学(山东省医学科学院）学报</t>
  </si>
  <si>
    <t>37-1525/R</t>
  </si>
  <si>
    <t>2097-0005</t>
  </si>
  <si>
    <t>山东第一医科大学(山东省医学科学院)</t>
  </si>
  <si>
    <t>https://oversea.cnki.net/knavi/JournalDetail?pcode=CJFD&amp;pykm=TSYX</t>
  </si>
  <si>
    <t>SHIX</t>
  </si>
  <si>
    <t>山西中医</t>
  </si>
  <si>
    <t>Shanxi zhong yi</t>
  </si>
  <si>
    <t>Shanxi Journal of Traditional Chinese Medicine</t>
  </si>
  <si>
    <t>SHANXI ZHONGYI</t>
  </si>
  <si>
    <t>14-1110/R</t>
  </si>
  <si>
    <t>1000-7156</t>
  </si>
  <si>
    <t>山西省中医药学会;山西省中医药研究院</t>
  </si>
  <si>
    <t>https://oversea.cnki.net/knavi/JournalDetail?pcode=CJFD&amp;pykm=SHIX</t>
  </si>
  <si>
    <t>SHAN</t>
  </si>
  <si>
    <t>山西中医药大学学报</t>
  </si>
  <si>
    <t>Shanxi zhong yi xue yuan xue bao</t>
  </si>
  <si>
    <t>Journal of Shanxi University of Chinese Medicine</t>
  </si>
  <si>
    <t>SHANXI ZHONGYIYAO DAXUE XUEBAO</t>
  </si>
  <si>
    <t>山西中医学院学报</t>
  </si>
  <si>
    <t>14-1398/R</t>
  </si>
  <si>
    <t>2096-7403</t>
  </si>
  <si>
    <t>山西中医药大学</t>
  </si>
  <si>
    <t>https://oversea.cnki.net/knavi/JournalDetail?pcode=CJFD&amp;pykm=SHAN</t>
  </si>
  <si>
    <t>SXYX</t>
  </si>
  <si>
    <t>山西医科大学学报</t>
  </si>
  <si>
    <t>Shanxi yi ke da xue xue bao</t>
  </si>
  <si>
    <t>Journal of Shanxi Medical University</t>
  </si>
  <si>
    <t>SHANXI YIKE DAXUE XUEBAO</t>
  </si>
  <si>
    <t>山西医学院学报</t>
  </si>
  <si>
    <t>14-1216/R</t>
  </si>
  <si>
    <t>1007-6611</t>
  </si>
  <si>
    <t>https://oversea.cnki.net/knavi/JournalDetail?pcode=CJFD&amp;pykm=SXYX</t>
  </si>
  <si>
    <t>1959;1960;1961;1964;1975;1976;1977;1978;1979;1980;1981;1982;1983;1984;1985;1986;1987;1988;1989;1990;1991;1992;1993;1994;1995;1996;1997;1998;1999;2000;2001;2002;2003;2004;2005;2006;2007;2008;2009;2010;2011;2012;2013;2014;2015;2016;2017;2018;2019;2020;2021;2022;2023;2024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</si>
  <si>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SXYY</t>
  </si>
  <si>
    <t>山西医药杂志</t>
  </si>
  <si>
    <t>Shanxi yi yao za zhi</t>
  </si>
  <si>
    <t>Shanxi Medical Journal</t>
  </si>
  <si>
    <t>SHANXI YIYAO ZAZHI</t>
  </si>
  <si>
    <t>14-1108/R</t>
  </si>
  <si>
    <t>0253-9926</t>
  </si>
  <si>
    <t>https://oversea.cnki.net/knavi/JournalDetail?pcode=CJFD&amp;pykm=SXYY</t>
  </si>
  <si>
    <t>1957;1958;1959;1960;1961;1962;1963;1964;1965;1966;1972;1974;1975;1976;1977;1978;1979;1980;1981;1982;1983;1984;1985;1986;1987;1988;1989;1990;1991;1992;1993;1994;1995;1996;1997;1998;1999;2000;2001;2002;2003;2004;2005;2006;2007;2008;2009;2010;2011;2012;2013;2014;2015;2016;2017;2018;2019;2020;2021;2022;2023</t>
  </si>
  <si>
    <t>SXYI</t>
  </si>
  <si>
    <t>山西医药杂志(下半月刊)</t>
  </si>
  <si>
    <t>Shanxi yi yao za zhi (xia ban yue kan )</t>
  </si>
  <si>
    <t>SHANXI YIYAO ZAZHI(XIABANYUE)</t>
  </si>
  <si>
    <t>中华医学会山西分会</t>
  </si>
  <si>
    <t>https://oversea.cnki.net/knavi/JournalDetail?pcode=CJFD&amp;pykm=SXYI</t>
  </si>
  <si>
    <t>SXZG</t>
  </si>
  <si>
    <t>山西卫生健康职业学院学报</t>
  </si>
  <si>
    <t>Shanxi zhi gong yi xue yuan xue bao</t>
  </si>
  <si>
    <t>Journal of Shanxi Health Vocational College</t>
  </si>
  <si>
    <t>SHANXI WEISHENG JIANKANG ZHIYE XUEYUAN XUEBAO</t>
  </si>
  <si>
    <t>山西职工医学院学报</t>
  </si>
  <si>
    <t>14-1399/R</t>
  </si>
  <si>
    <t>2096-756X</t>
  </si>
  <si>
    <t>山西卫生健康职业学院</t>
  </si>
  <si>
    <t>https://oversea.cnki.net/knavi/JournalDetail?pcode=CJFD&amp;pykm=SXZG</t>
  </si>
  <si>
    <t>1987;1990;1993;1994;1995;1996;1997;1998;1999;2000;2001;2002;2003;2004;2005;2006;2007;2008;2009;2010;2011;2012;2013;2014;2015;2016;2017;2018;2019;2020;2021;2022;2023</t>
  </si>
  <si>
    <t>LXGB</t>
  </si>
  <si>
    <t>岭南心血管病杂志</t>
  </si>
  <si>
    <t>Lingnan xin xue guan bing za zhi</t>
  </si>
  <si>
    <t>South China Journal of Cardiovascular Diseases</t>
  </si>
  <si>
    <t>LINGNAN XINXUEGUANBINGZAZAHI</t>
  </si>
  <si>
    <t>44-1436/R</t>
  </si>
  <si>
    <t>1007-9688</t>
  </si>
  <si>
    <t>https://oversea.cnki.net/knavi/JournalDetail?pcode=CJFD&amp;pykm=LXGB</t>
  </si>
  <si>
    <t>LNJZ</t>
  </si>
  <si>
    <t>岭南急诊医学杂志</t>
  </si>
  <si>
    <t xml:space="preserve">Lingnan ji zhen yi xue za zhi </t>
  </si>
  <si>
    <t>Lingnan Journal of Emergency Medicine</t>
  </si>
  <si>
    <t>LINGNAN JIZHENG YIXUE ZAZHI</t>
  </si>
  <si>
    <t>44-1539/R</t>
  </si>
  <si>
    <t>1671-301X</t>
  </si>
  <si>
    <t>广东省医学会</t>
  </si>
  <si>
    <t>https://oversea.cnki.net/knavi/JournalDetail?pcode=CJFD&amp;pykm=LNJZ</t>
  </si>
  <si>
    <t>LNWK</t>
  </si>
  <si>
    <t>岭南现代临床外科</t>
  </si>
  <si>
    <t>Lingnan xian dai ling chuang wai ke</t>
  </si>
  <si>
    <t>Lingnan Modern Clinics in Surgery</t>
  </si>
  <si>
    <t>LINGNAN XIANDAI LINCHUANG WAIKE</t>
  </si>
  <si>
    <t>现代临床普通外科</t>
  </si>
  <si>
    <t>44-1510/R</t>
  </si>
  <si>
    <t>1009-976X</t>
  </si>
  <si>
    <t>广东省医学学术交流中心</t>
  </si>
  <si>
    <t>https://oversea.cnki.net/knavi/JournalDetail?pcode=CJFD&amp;pykm=LNWK</t>
  </si>
  <si>
    <t>NOTH</t>
  </si>
  <si>
    <t>川北医学院学报</t>
  </si>
  <si>
    <t xml:space="preserve">Chuan bei yi xue yuan xue bao </t>
  </si>
  <si>
    <t>Journal of North Sichuan Medical College</t>
  </si>
  <si>
    <t>CHUANBEI YIXUEYUAN XUEBAO</t>
  </si>
  <si>
    <t>南充医专学报</t>
  </si>
  <si>
    <t>51-1254/R</t>
  </si>
  <si>
    <t>1005-3697</t>
  </si>
  <si>
    <t>川北医学院</t>
  </si>
  <si>
    <t>四川省南充市</t>
  </si>
  <si>
    <t>https://oversea.cnki.net/knavi/JournalDetail?pcode=CJFD&amp;pykm=NOTH</t>
  </si>
  <si>
    <t>GYWZ</t>
  </si>
  <si>
    <t>工业卫生与职业病</t>
  </si>
  <si>
    <t xml:space="preserve">Gong ye wei sheng yu zhi ye bing </t>
  </si>
  <si>
    <t>Industrial Health and Occupational Diseases</t>
  </si>
  <si>
    <t>GONGYE WEISHENG YU ZHIYEBING</t>
  </si>
  <si>
    <t>冶金劳动卫生</t>
  </si>
  <si>
    <t>21-1147/R</t>
  </si>
  <si>
    <t>1000-7164</t>
  </si>
  <si>
    <t>鞍山钢铁集团公司</t>
  </si>
  <si>
    <t>https://oversea.cnki.net/knavi/JournalDetail?pcode=CJFD&amp;pykm=GYWZ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</si>
  <si>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</si>
  <si>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BMJJ</t>
  </si>
  <si>
    <t>巴楚医学</t>
  </si>
  <si>
    <t>Bachu yi xue</t>
  </si>
  <si>
    <t>Bachu Medical Journal</t>
  </si>
  <si>
    <t>BACHU YIXUE</t>
  </si>
  <si>
    <t>42-1899/R</t>
  </si>
  <si>
    <t>2096-6113</t>
  </si>
  <si>
    <t>三峡大学</t>
  </si>
  <si>
    <t>湖北省宜昌市</t>
  </si>
  <si>
    <t>https://oversea.cnki.net/knavi/JournalDetail?pcode=CJFD&amp;pykm=BMJJ</t>
  </si>
  <si>
    <t>GAYX</t>
  </si>
  <si>
    <t>广东医学</t>
  </si>
  <si>
    <t>Guangdong yi xue</t>
  </si>
  <si>
    <t>Guangdong Medical Journal</t>
  </si>
  <si>
    <t>GUANGDONG YIXUE</t>
  </si>
  <si>
    <t>广东医药资料</t>
  </si>
  <si>
    <t>44-1192/R</t>
  </si>
  <si>
    <t>1001-9448</t>
  </si>
  <si>
    <t>https://oversea.cnki.net/knavi/JournalDetail?pcode=CJFD&amp;pykm=GAYX</t>
  </si>
  <si>
    <t>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</si>
  <si>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GDYY</t>
  </si>
  <si>
    <t>广东医科大学学报</t>
  </si>
  <si>
    <t>Guangdong yi xue yuan xue bao</t>
  </si>
  <si>
    <t>Journal of Guangdong Medical University</t>
  </si>
  <si>
    <t>GUANGDONG YIKE DAXUE XUEBAO</t>
  </si>
  <si>
    <t>湛江医学院学报;广东医学院学报</t>
  </si>
  <si>
    <t>44-1731/R</t>
  </si>
  <si>
    <t>2096-3610</t>
  </si>
  <si>
    <t>广东医科大学</t>
  </si>
  <si>
    <t>广东省湛江市</t>
  </si>
  <si>
    <t>https://oversea.cnki.net/knavi/JournalDetail?pcode=CJFD&amp;pykm=GDYY</t>
  </si>
  <si>
    <t>GWYS</t>
  </si>
  <si>
    <t>广东微量元素科学</t>
  </si>
  <si>
    <t>Guangdong wei liang yuan su ke xue</t>
  </si>
  <si>
    <t>Guangdong Trace Elements Science</t>
  </si>
  <si>
    <t>GUANGDONG WEILIANG YUANSU KEXUE</t>
  </si>
  <si>
    <t>44-1396/T</t>
  </si>
  <si>
    <t>1006-446X</t>
  </si>
  <si>
    <t>广东省科学技术情报研究所;广州地区微量元素与健康研究会;广州市微量元素研究所</t>
  </si>
  <si>
    <t>https://oversea.cnki.net/knavi/JournalDetail?pcode=CJFD&amp;pykm=GWYS</t>
  </si>
  <si>
    <t>1994;1995;1996;1997;1998;1999;2000;2001;2002;2003;2004;2005;2006;2007;2008;2009;2010;2011;2012;2013;2014;2015;2016;2017</t>
  </si>
  <si>
    <t>GDYX</t>
  </si>
  <si>
    <t>广东药科大学学报</t>
  </si>
  <si>
    <t xml:space="preserve">Guangdong yao ke da xue xue bao </t>
  </si>
  <si>
    <t>Journal of Guangdong Pharmaceutical University</t>
  </si>
  <si>
    <t>GUANGDONG YAOKE DAXUE XUEBAO</t>
  </si>
  <si>
    <t>广东医药学院学报;广东药学院学报</t>
  </si>
  <si>
    <t>44-1733/R</t>
  </si>
  <si>
    <t>2096-3653</t>
  </si>
  <si>
    <t>广东药科大学</t>
  </si>
  <si>
    <t>https://oversea.cnki.net/knavi/JournalDetail?pcode=CJFD&amp;pykm=GDYX</t>
  </si>
  <si>
    <t>REST</t>
  </si>
  <si>
    <t>广州中医药大学学报</t>
  </si>
  <si>
    <t>Guangzhou zhong yi yao da xue xue bao</t>
  </si>
  <si>
    <t>Journal of Guangzhou University of Traditional Chinese Medicine</t>
  </si>
  <si>
    <t>GUANGZHOU ZHONGYIYAO DAXUE XUEBAO</t>
  </si>
  <si>
    <t>广州中医学院学报</t>
  </si>
  <si>
    <t>44-1425/R</t>
  </si>
  <si>
    <t>1007-3213</t>
  </si>
  <si>
    <t>广州中医药大学</t>
  </si>
  <si>
    <t>https://oversea.cnki.net/knavi/JournalDetail?pcode=CJFD&amp;pykm=REST</t>
  </si>
  <si>
    <t>GZXI</t>
  </si>
  <si>
    <t>广州医科大学学报</t>
  </si>
  <si>
    <t xml:space="preserve">Guangzhou yi ke da xue xue bao </t>
  </si>
  <si>
    <t>Academic Journal of Guangzhou Medical University</t>
  </si>
  <si>
    <t>GUANGZHOU YIKE DAXUE XUEBAO</t>
  </si>
  <si>
    <t>广州医学院学报</t>
  </si>
  <si>
    <t>44-1710/R</t>
  </si>
  <si>
    <t>2095-9664</t>
  </si>
  <si>
    <t>广州医科大学</t>
  </si>
  <si>
    <t>https://oversea.cnki.net/knavi/JournalDetail?pcode=CJFD&amp;pykm=GZXI</t>
  </si>
  <si>
    <t>1973;1974;1975;1976;1977;1978;1979;1980;1981;1982;1983;1984;1985;1986;1987;1988;1989;1990;1991;1992;1993;1994;1995;1996;1997;1998;1999;2000;2001;2002;2003;2004;2005;2006;2007;2008;2009;2011;2012;2013;2014;2015;2016;2017;2018;2019;2020;2021;2022;2023</t>
  </si>
  <si>
    <t>GZYY</t>
  </si>
  <si>
    <t>广州医药</t>
  </si>
  <si>
    <t>Guangzhou yi yao</t>
  </si>
  <si>
    <t>Guangzhou Medical Journal</t>
  </si>
  <si>
    <t>GUANGZHOU YIYAO</t>
  </si>
  <si>
    <t>新医药通讯</t>
  </si>
  <si>
    <t>44-1199/R</t>
  </si>
  <si>
    <t>1000-8535</t>
  </si>
  <si>
    <t>广州市第一人民医院</t>
  </si>
  <si>
    <t>https://oversea.cnki.net/knavi/JournalDetail?pcode=CJFD&amp;pykm=GZYY</t>
  </si>
  <si>
    <t>GXZY</t>
  </si>
  <si>
    <t>广西中医药</t>
  </si>
  <si>
    <t>Guangxi zhong yi yao</t>
  </si>
  <si>
    <t>Guangxi Journal of Traditional Chinese Medicine</t>
  </si>
  <si>
    <t>GUANGXI ZHONGYIYAO</t>
  </si>
  <si>
    <t>45-1123/R</t>
  </si>
  <si>
    <t>1003-0719</t>
  </si>
  <si>
    <t>广西中医药大学;广西中医药学会</t>
  </si>
  <si>
    <t>https://oversea.cnki.net/knavi/JournalDetail?pcode=CJFD&amp;pykm=GXZY</t>
  </si>
  <si>
    <t>GSZB</t>
  </si>
  <si>
    <t>广西中医药大学学报</t>
  </si>
  <si>
    <t xml:space="preserve">Guangxi zhong yi yao da xue xue bao </t>
  </si>
  <si>
    <t>Journal of Guangxi University of Chinese Medicine</t>
  </si>
  <si>
    <t>GUANGXI ZHONGYIYAO DAXUE XUEBAO</t>
  </si>
  <si>
    <t>广西中医学院学报</t>
  </si>
  <si>
    <t>45-1391/R</t>
  </si>
  <si>
    <t>2095-4441</t>
  </si>
  <si>
    <t>广西中医药大学</t>
  </si>
  <si>
    <t>https://oversea.cnki.net/knavi/JournalDetail?pcode=CJFD&amp;pykm=GSZB</t>
  </si>
  <si>
    <t>1983;1985;1986;1987;1988;1989;1990;1991;1992;1994;1995;1996;1997;1998;1999;2000;2001;2002;2003;2004;2005;2006;2007;2008;2009;2010;2011;2012;2013;2014;2015;2016;2017;2018;2019;2020;2021;2022;2023;2024</t>
  </si>
  <si>
    <t>GYYX</t>
  </si>
  <si>
    <t>广西医学</t>
  </si>
  <si>
    <t>Guangxi yi xue</t>
  </si>
  <si>
    <t>Guangxi Medical Journal</t>
  </si>
  <si>
    <t>GUANGXI YIXUE</t>
  </si>
  <si>
    <t>广西卫生;广西赤脚医生</t>
  </si>
  <si>
    <t>45-1122/R</t>
  </si>
  <si>
    <t>0253-4304</t>
  </si>
  <si>
    <t>https://oversea.cnki.net/knavi/JournalDetail?pcode=CJFD&amp;pykm=GYYX</t>
  </si>
  <si>
    <t>1972;1973;1974;1975;1976;1977;1978;1979;1980;1981;1982;1983;1984;1985;1986;1987;1988;1989;1990;1991;1992;1993;1994;1995;1997;1998;1999;2000;2001;2002;2003;2004;2005;2006;2007;2008;2009;2010;2011;2012;2013;2014;2015;2016;2017;2018;2019;2020;2021;2022;2023</t>
  </si>
  <si>
    <t>GXYD</t>
  </si>
  <si>
    <t>广西医科大学学报</t>
  </si>
  <si>
    <t>Guangxi yi ke da xue xue bao</t>
  </si>
  <si>
    <t>Journal of Guangxi Medical University</t>
  </si>
  <si>
    <t>GUANGXI YIKE DAXUE XUEBAO</t>
  </si>
  <si>
    <t>广西医学院学报</t>
  </si>
  <si>
    <t>1971</t>
  </si>
  <si>
    <t>45-1211/R</t>
  </si>
  <si>
    <t>1005-930X</t>
  </si>
  <si>
    <t>广西医科大学</t>
  </si>
  <si>
    <t>https://oversea.cnki.net/knavi/JournalDetail?pcode=CJFD&amp;pykm=GXYD</t>
  </si>
  <si>
    <t>GXYX</t>
  </si>
  <si>
    <t>应用预防医学</t>
  </si>
  <si>
    <t>Ying yong yu fang yi xue</t>
  </si>
  <si>
    <t>Applied Preventive Medicine</t>
  </si>
  <si>
    <t>YINGYONG YUFANG YIXUE</t>
  </si>
  <si>
    <t>广西预防医学</t>
  </si>
  <si>
    <t>45-1345/R</t>
  </si>
  <si>
    <t>1673-758X</t>
  </si>
  <si>
    <t>广西壮族自治区疾病预防控制中心</t>
  </si>
  <si>
    <t>https://oversea.cnki.net/knavi/JournalDetail?pcode=CJFD&amp;pykm=GXYX</t>
  </si>
  <si>
    <t>FYXB</t>
  </si>
  <si>
    <t>康复学报</t>
  </si>
  <si>
    <t xml:space="preserve">Kang fu xue bao </t>
  </si>
  <si>
    <t>Rehabilitation Medicine</t>
  </si>
  <si>
    <t>KANGFU XUEBAO</t>
  </si>
  <si>
    <t>福建中医药大学学报;福建中医学院学报;</t>
  </si>
  <si>
    <t>35-1329/R</t>
  </si>
  <si>
    <t>2096-0328</t>
  </si>
  <si>
    <t>福建中医药大学;中国科技出版传媒股份有限公司(科学出版社)</t>
  </si>
  <si>
    <t>https://oversea.cnki.net/knavi/JournalDetail?pcode=CJFD&amp;pykm=FYXB</t>
  </si>
  <si>
    <t>KNYI</t>
  </si>
  <si>
    <t>康颐</t>
  </si>
  <si>
    <t xml:space="preserve">Kang yi </t>
  </si>
  <si>
    <t>Living over 100</t>
  </si>
  <si>
    <t>KANGYI</t>
  </si>
  <si>
    <t>43-1520/R</t>
  </si>
  <si>
    <t>2095-6525</t>
  </si>
  <si>
    <t>湖南潇湘晨报传媒经营有限公司</t>
  </si>
  <si>
    <t>2019Z2</t>
  </si>
  <si>
    <t>https://oversea.cnki.net/knavi/JournalDetail?pcode=CJFD&amp;pykm=KNYI</t>
  </si>
  <si>
    <t>2016;2017;2018;2019</t>
  </si>
  <si>
    <t>YAXY</t>
  </si>
  <si>
    <t>延安大学学报(医学科学版)</t>
  </si>
  <si>
    <t>Yan`an da xue xue bao (yi xue ke xue ban )</t>
  </si>
  <si>
    <t>Journal of Yan'an University(Medical Science Edition)</t>
  </si>
  <si>
    <t>YANAN DAXUE XUEBAO(YIXUE KEXUEBAN)</t>
  </si>
  <si>
    <t>61-1408/R</t>
  </si>
  <si>
    <t>1672-2639</t>
  </si>
  <si>
    <t>延安大学</t>
  </si>
  <si>
    <t>陕西省延安市</t>
  </si>
  <si>
    <t>https://oversea.cnki.net/knavi/JournalDetail?pcode=CJFD&amp;pykm=YAXY</t>
  </si>
  <si>
    <t>YBYB</t>
  </si>
  <si>
    <t>延边大学医学学报</t>
  </si>
  <si>
    <t>Yanbian da xue yi xue xue bao</t>
  </si>
  <si>
    <t>Journal of Medical Science Yanbian University</t>
  </si>
  <si>
    <t>YANBIAN DAXUE YIXUE XUEBAO</t>
  </si>
  <si>
    <t>延边医学院&amp;延边大学医学院学报</t>
  </si>
  <si>
    <t>22-1260/R</t>
  </si>
  <si>
    <t>1000-1824</t>
  </si>
  <si>
    <t>延边大学</t>
  </si>
  <si>
    <t>吉林省延吉市</t>
  </si>
  <si>
    <t>https://oversea.cnki.net/knavi/JournalDetail?pcode=CJFD&amp;pykm=YBYB</t>
  </si>
  <si>
    <t>KJQY</t>
  </si>
  <si>
    <t>开卷有益-求医问药</t>
  </si>
  <si>
    <t xml:space="preserve">Kai juan you yi -qiu yi wen yao </t>
  </si>
  <si>
    <t>Journal for Beneficial Readines Drug Informations &amp; Medical Advices</t>
  </si>
  <si>
    <t>KAIJUAN YOUYI QIUYI WENYAO</t>
  </si>
  <si>
    <t>12-1216/R</t>
  </si>
  <si>
    <t>1007-2950</t>
  </si>
  <si>
    <t>天津市医药集团有限公司</t>
  </si>
  <si>
    <t>https://oversea.cnki.net/knavi/JournalDetail?pcode=CJFD&amp;pykm=KJQY</t>
  </si>
  <si>
    <t>GQYK</t>
  </si>
  <si>
    <t>当代临床医刊</t>
  </si>
  <si>
    <t xml:space="preserve">Dang dai lin chuang yi kan </t>
  </si>
  <si>
    <t>Journal of Contemporary Clinical Medicine</t>
  </si>
  <si>
    <t>DANGDAI LINCHUANG YIKAN</t>
  </si>
  <si>
    <t>工企医刊</t>
  </si>
  <si>
    <t>23-1591/R</t>
  </si>
  <si>
    <t>2095-9559</t>
  </si>
  <si>
    <t>哈尔滨市医学科学研究院</t>
  </si>
  <si>
    <t>https://oversea.cnki.net/knavi/JournalDetail?pcode=CJFD&amp;pykm=GQYK</t>
  </si>
  <si>
    <t>DDYI</t>
  </si>
  <si>
    <t>当代医学</t>
  </si>
  <si>
    <t>Dang dai yi xue</t>
  </si>
  <si>
    <t>Contemporary Medicine</t>
  </si>
  <si>
    <t>DANGDAI YIXUE</t>
  </si>
  <si>
    <t>中国医院信息;引进国外医药技术与设备</t>
  </si>
  <si>
    <t>11-4449/R</t>
  </si>
  <si>
    <t>1009-4393</t>
  </si>
  <si>
    <t>https://oversea.cnki.net/knavi/JournalDetail?pcode=CJFD&amp;pykm=DDYI</t>
  </si>
  <si>
    <t>1994;1995;1997;1998;1999;2000;2001;2002;2003;2004;2005;2006;2007;2008;2009;2010;2011;2012;2013;2014;2015;2016;2017;2018;2019;2020;2021;2022</t>
  </si>
  <si>
    <t>JRUF</t>
  </si>
  <si>
    <t>当代医学(中国介入放射学)</t>
  </si>
  <si>
    <t>Dang dai yi xue (Zhongguo jie ru fang she xue )</t>
  </si>
  <si>
    <t>Contemporary Medicine(Chinese Journal of Interveation Radiology)</t>
  </si>
  <si>
    <t>DANGDAI YIXUE(ZHONGGUO JIERU FANGSHEXUE)</t>
  </si>
  <si>
    <t>https://oversea.cnki.net/knavi/JournalDetail?pcode=CJFD&amp;pykm=JRUF</t>
  </si>
  <si>
    <t>YXXS</t>
  </si>
  <si>
    <t>当代医学(学术版)</t>
  </si>
  <si>
    <t>Dang dai yi xue (xue shu ban )</t>
  </si>
  <si>
    <t>DANGDAI YIXUE(XUESHUBAN)</t>
  </si>
  <si>
    <t>2008Z1</t>
  </si>
  <si>
    <t>https://oversea.cnki.net/knavi/JournalDetail?pcode=CJFD&amp;pykm=YXXS</t>
  </si>
  <si>
    <t>QYWA</t>
  </si>
  <si>
    <t>当代医药论丛</t>
  </si>
  <si>
    <t xml:space="preserve">Dang dai yi yao lun cong </t>
  </si>
  <si>
    <t>Contemporary Medical Symposium</t>
  </si>
  <si>
    <t>DANGDAI YIYAO LUNCONG</t>
  </si>
  <si>
    <t>求医问药(下半月)</t>
  </si>
  <si>
    <t>22-1407/R</t>
  </si>
  <si>
    <t>2095-7629</t>
  </si>
  <si>
    <t>吉林省当代医药论丛杂志社有限公司</t>
  </si>
  <si>
    <t>https://oversea.cnki.net/knavi/JournalDetail?pcode=CJFD&amp;pykm=QYWA</t>
  </si>
  <si>
    <t>2011;2012;2013;2014;2015;2016;2017;2018;2019;2020</t>
  </si>
  <si>
    <t>DDZT</t>
  </si>
  <si>
    <t>当代护士(上旬刊)</t>
  </si>
  <si>
    <t>Dang dai hu shi (shang xun kan )</t>
  </si>
  <si>
    <t>Modern Nurse</t>
  </si>
  <si>
    <t>DANGDAI HUSHI(SHANGXUNKAN)</t>
  </si>
  <si>
    <t>当代护士(综合版)</t>
  </si>
  <si>
    <t>43-1229/R</t>
  </si>
  <si>
    <t>1006-6411</t>
  </si>
  <si>
    <t>湖南省肿瘤医院</t>
  </si>
  <si>
    <t>https://oversea.cnki.net/knavi/JournalDetail?pcode=CJFD&amp;pykm=DDZT</t>
  </si>
  <si>
    <t>DDHZ</t>
  </si>
  <si>
    <t>当代护士(下旬刊)</t>
  </si>
  <si>
    <t>Dang dai hu shi (xia xun kan )</t>
  </si>
  <si>
    <t>DANGDAI HUSHI(XIAXUNKAN)</t>
  </si>
  <si>
    <t>当代护士(专科版)</t>
  </si>
  <si>
    <t>https://oversea.cnki.net/knavi/JournalDetail?pcode=CJFD&amp;pykm=DDHZ</t>
  </si>
  <si>
    <t>DDHS</t>
  </si>
  <si>
    <t>当代护士(中旬刊)</t>
  </si>
  <si>
    <t>Dang dai hu shi (zhong xun kan )</t>
  </si>
  <si>
    <t>DANGDAI HUSHI(ZHONGXUNKAN)</t>
  </si>
  <si>
    <t>当代护士(学术版);当代护士</t>
  </si>
  <si>
    <t>https://oversea.cnki.net/knavi/JournalDetail?pcode=CJFD&amp;pykm=DDHS</t>
  </si>
  <si>
    <t>YXYY</t>
  </si>
  <si>
    <t>影像研究与医学应用</t>
  </si>
  <si>
    <t xml:space="preserve">Ying xiang yan jiu yu yi xue ying yong </t>
  </si>
  <si>
    <t>Journal of Imaging Research and Medical Applications</t>
  </si>
  <si>
    <t>YINGXIANG YANJIU YU YIXUE YINGYONG</t>
  </si>
  <si>
    <t>13-1424/R</t>
  </si>
  <si>
    <t>2096-3807</t>
  </si>
  <si>
    <t>全国感光材料信息站</t>
  </si>
  <si>
    <t>https://oversea.cnki.net/knavi/JournalDetail?pcode=CJFD&amp;pykm=YXYY</t>
  </si>
  <si>
    <t>YXZD</t>
  </si>
  <si>
    <t>影像诊断与介入放射学</t>
  </si>
  <si>
    <t xml:space="preserve">Ying xiang zhen dong yu jie ru fang she xue </t>
  </si>
  <si>
    <t>Diagnostic Imaging &amp; Interventional Radiology</t>
  </si>
  <si>
    <t>YINGXIANG ZHENDUAN YU JIERU FANGSHEXUE</t>
  </si>
  <si>
    <t>44-1391/R</t>
  </si>
  <si>
    <t>1005-8001</t>
  </si>
  <si>
    <t>https://oversea.cnki.net/knavi/JournalDetail?pcode=CJFD&amp;pykm=YXZD</t>
  </si>
  <si>
    <t>XZYX</t>
  </si>
  <si>
    <t>徐州医科大学学报</t>
  </si>
  <si>
    <t xml:space="preserve">Xuzhou yi xue yuan xue bao </t>
  </si>
  <si>
    <t>Journal of Xuzhou Medical University</t>
  </si>
  <si>
    <t>XUZHOU YIXUEYUAN XUEBAO</t>
  </si>
  <si>
    <t>徐州医学院学报</t>
  </si>
  <si>
    <t>32-1875/R</t>
  </si>
  <si>
    <t>2096-3882</t>
  </si>
  <si>
    <t>徐州医科大学</t>
  </si>
  <si>
    <t>https://oversea.cnki.net/knavi/JournalDetail?pcode=CJFD&amp;pykm=XZYX</t>
  </si>
  <si>
    <t>YEBM</t>
  </si>
  <si>
    <t>循证医学</t>
  </si>
  <si>
    <t>Xun zheng yi xue</t>
  </si>
  <si>
    <t>The Journal of Evidence-Based Medicine</t>
  </si>
  <si>
    <t>XUNZHENG YIXUE</t>
  </si>
  <si>
    <t>44-1548/R</t>
  </si>
  <si>
    <t>1671-5144</t>
  </si>
  <si>
    <t>广东省循证医学科研中心;广东省人民医院;中山大学附属第三医院</t>
  </si>
  <si>
    <t>https://oversea.cnki.net/knavi/JournalDetail?pcode=CJFD&amp;pykm=YEBM</t>
  </si>
  <si>
    <t>XZHL</t>
  </si>
  <si>
    <t>循证护理</t>
  </si>
  <si>
    <t xml:space="preserve">Xun zheng hu li </t>
  </si>
  <si>
    <t>Chinese Evidence-Based Nursing</t>
  </si>
  <si>
    <t>XUNZHENG HULI</t>
  </si>
  <si>
    <t>14-1377/R</t>
  </si>
  <si>
    <t>2095-8668</t>
  </si>
  <si>
    <t>https://oversea.cnki.net/knavi/JournalDetail?pcode=CJFD&amp;pykm=XZHL</t>
  </si>
  <si>
    <t>WCYX</t>
  </si>
  <si>
    <t>微创医学</t>
  </si>
  <si>
    <t>Wei chuang yi xue</t>
  </si>
  <si>
    <t>Journal of Minimally Invasive Medicine</t>
  </si>
  <si>
    <t>WEICHUANG YIXUE</t>
  </si>
  <si>
    <t>45-1341/R</t>
  </si>
  <si>
    <t>1673-6575</t>
  </si>
  <si>
    <t>https://oversea.cnki.net/knavi/JournalDetail?pcode=CJFD&amp;pykm=WCYX</t>
  </si>
  <si>
    <t>WCMN</t>
  </si>
  <si>
    <t>微创泌尿外科杂志</t>
  </si>
  <si>
    <t xml:space="preserve">Wei chuang mi niao wai ke za zhi </t>
  </si>
  <si>
    <t>Journal of Minimally Invasive Urology</t>
  </si>
  <si>
    <t>WEICHUANG MINIAOWAIKE ZAZHI</t>
  </si>
  <si>
    <t>10-1020/R</t>
  </si>
  <si>
    <t>2095-5146</t>
  </si>
  <si>
    <t>https://oversea.cnki.net/knavi/JournalDetail?pcode=CJFD&amp;pykm=WCMN</t>
  </si>
  <si>
    <t>WXHX</t>
  </si>
  <si>
    <t>微循环学杂志</t>
  </si>
  <si>
    <t xml:space="preserve">Wei xun huan xue za zhi </t>
  </si>
  <si>
    <t>Chinese Journal of Microcirculation</t>
  </si>
  <si>
    <t>WEIXUNHUANXUE ZAZHI</t>
  </si>
  <si>
    <t>42-1321/R</t>
  </si>
  <si>
    <t>1005-1740</t>
  </si>
  <si>
    <t>武汉大学人民医院;中国病理生理学会微循环专业委员会</t>
  </si>
  <si>
    <t>https://oversea.cnki.net/knavi/JournalDetail?pcode=CJFD&amp;pykm=WXHX</t>
  </si>
  <si>
    <t>WSWG</t>
  </si>
  <si>
    <t>微生物与感染</t>
  </si>
  <si>
    <t xml:space="preserve">Wei sheng wu yu gan ran </t>
  </si>
  <si>
    <t>Journal of Microbes and Infections</t>
  </si>
  <si>
    <t>WEISHENGWU YU GANRAN</t>
  </si>
  <si>
    <t>31-1966/R</t>
  </si>
  <si>
    <t>1673-6184</t>
  </si>
  <si>
    <t>https://oversea.cnki.net/knavi/JournalDetail?pcode=CJFD&amp;pykm=WSWG</t>
  </si>
  <si>
    <t>WSMY</t>
  </si>
  <si>
    <t>微生物学免疫学进展</t>
  </si>
  <si>
    <t xml:space="preserve">Wei sheng wu xue mian yi xue jin zhan </t>
  </si>
  <si>
    <t>Progress in Microbiology and Immunology</t>
  </si>
  <si>
    <t>WEISHENGWU XUE MIANYIXUE JINZHAN</t>
  </si>
  <si>
    <t>62-1120/R</t>
  </si>
  <si>
    <t>1005-5673</t>
  </si>
  <si>
    <t>兰州生物制品研究所有限责任公司</t>
  </si>
  <si>
    <t>https://oversea.cnki.net/knavi/JournalDetail?pcode=CJFD&amp;pykm=WSMY</t>
  </si>
  <si>
    <t>1973;1974;1975;1976;1977;1979;1980;1981;1982;1983;1984;1985;1986;1987;1988;1989;1990;1991;1992;1993;1994;1995;1996;1997;1998;1999;2000;2001;2002;2003;2004;2005;2006;2007;2008;2009;2010;2011;2012;2013;2014;2015;2016;2017;2018;2019;2020;2021;2022;2023</t>
  </si>
  <si>
    <t>WYJK</t>
  </si>
  <si>
    <t>微量元素与健康研究</t>
  </si>
  <si>
    <t xml:space="preserve">Wei liang yuan su yu jian kang yan jiu </t>
  </si>
  <si>
    <t>Studies of Trace Elements and Health</t>
  </si>
  <si>
    <t>WEILIANG YUANSU YU JIANKANG YANJIU</t>
  </si>
  <si>
    <t>微量元素</t>
  </si>
  <si>
    <t>52-1081/R</t>
  </si>
  <si>
    <t>1005-5320</t>
  </si>
  <si>
    <t>贵州中医药大学</t>
  </si>
  <si>
    <t>贵州省贵阳市</t>
  </si>
  <si>
    <t>https://oversea.cnki.net/knavi/JournalDetail?pcode=CJFD&amp;pykm=WYJK</t>
  </si>
  <si>
    <t>XLYK</t>
  </si>
  <si>
    <t>心理月刊</t>
  </si>
  <si>
    <t>Xin li yue kan</t>
  </si>
  <si>
    <t>XINLI YUEKAN</t>
  </si>
  <si>
    <t>11-5488/R</t>
  </si>
  <si>
    <t>1673-6796</t>
  </si>
  <si>
    <t>中国体育报业总社有限公司</t>
  </si>
  <si>
    <t>https://oversea.cnki.net/knavi/JournalDetail?pcode=CJFD&amp;pykm=XLYK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</si>
  <si>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</si>
  <si>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</si>
  <si>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</si>
  <si>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</si>
  <si>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</si>
  <si>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</si>
  <si>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</si>
  <si>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</si>
  <si>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</si>
  <si>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</si>
  <si>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F;E</t>
  </si>
  <si>
    <t>F102;E059</t>
  </si>
  <si>
    <t>XDXZ</t>
  </si>
  <si>
    <t>心电与循环</t>
  </si>
  <si>
    <t xml:space="preserve">Xin dian yu xun huan </t>
  </si>
  <si>
    <t>Journal of Electrocardiology and Circulation</t>
  </si>
  <si>
    <t>XINDIAN YU XUNHUAN</t>
  </si>
  <si>
    <t>心电学杂志</t>
  </si>
  <si>
    <t>33-1377/R</t>
  </si>
  <si>
    <t>2095-3933</t>
  </si>
  <si>
    <t>浙江省医学会</t>
  </si>
  <si>
    <t>https://oversea.cnki.net/knavi/JournalDetail?pcode=CJFD&amp;pykm=XDXZ</t>
  </si>
  <si>
    <t>1982;1983;1984;1985;1986;1987;1988;1989;1990;1991;1992;1993;1994;1995;1996;1997;1998;1999;2000;2001;2002;2003;2004;2005;2006;2007;2008;2009;2013;2014;2015;2016;2017;2018;2019;2020;2021;2022;2023</t>
  </si>
  <si>
    <t>XDTZ</t>
  </si>
  <si>
    <t>心电图杂志(电子版)</t>
  </si>
  <si>
    <t>Xin dian tu za zhi (dian zi ban )</t>
  </si>
  <si>
    <t>Journal of Electrocardiogram(Electronic Edition)</t>
  </si>
  <si>
    <t>XINDIANTU ZAZHI(DIANZIBAN)</t>
  </si>
  <si>
    <t>11-9318/R</t>
  </si>
  <si>
    <t>2095-4220</t>
  </si>
  <si>
    <t>https://oversea.cnki.net/knavi/JournalDetail?pcode=CJFD&amp;pykm=XDTZ</t>
  </si>
  <si>
    <t>XFXZ</t>
  </si>
  <si>
    <t>心肺血管病杂志</t>
  </si>
  <si>
    <t>Xin fei xue guan bing za zhi</t>
  </si>
  <si>
    <t>Journal of Cardiovascular and Pulmonary Diseases</t>
  </si>
  <si>
    <t>XINFEI XUEGUANBING ZAZHI</t>
  </si>
  <si>
    <t>心肺血管学报</t>
  </si>
  <si>
    <t>11-3097/R</t>
  </si>
  <si>
    <t>1007-5062</t>
  </si>
  <si>
    <t>北京市心肺血管疾病研究所-首都医科大学附属北京安贞医院</t>
  </si>
  <si>
    <t>https://oversea.cnki.net/knavi/JournalDetail?pcode=CJFD&amp;pykm=XFXZ</t>
  </si>
  <si>
    <t>XGNZ</t>
  </si>
  <si>
    <t>心脏杂志</t>
  </si>
  <si>
    <t xml:space="preserve">Xin zang za zhi </t>
  </si>
  <si>
    <t>Chinese Heart Journal</t>
  </si>
  <si>
    <t>XINZANG ZAZHI</t>
  </si>
  <si>
    <t>心功能杂志</t>
  </si>
  <si>
    <t>61-1268/R</t>
  </si>
  <si>
    <t>1009-7236</t>
  </si>
  <si>
    <t>空军军医大学基础医学院;陕西省生理科学会</t>
  </si>
  <si>
    <t>https://oversea.cnki.net/knavi/JournalDetail?pcode=CJFD&amp;pykm=XGNZ</t>
  </si>
  <si>
    <t>XXFZ</t>
  </si>
  <si>
    <t>心脑血管病防治</t>
  </si>
  <si>
    <t xml:space="preserve">Xin nao xue guan bing fang zhi </t>
  </si>
  <si>
    <t>Cardio-cerebrovascular Disease Prevention and Treatment</t>
  </si>
  <si>
    <t>XIN NAO XUE GUAN BING FANGZHI</t>
  </si>
  <si>
    <t>33-1252/R</t>
  </si>
  <si>
    <t>1009-816X</t>
  </si>
  <si>
    <t>浙江医院</t>
  </si>
  <si>
    <t>https://oversea.cnki.net/knavi/JournalDetail?pcode=CJFD&amp;pykm=XXFZ</t>
  </si>
  <si>
    <t>XXGW</t>
  </si>
  <si>
    <t>心血管外科杂志(电子版)</t>
  </si>
  <si>
    <t>Xin xue guan wai ke za zhi (dian zi ban )</t>
  </si>
  <si>
    <t>Journal of Cardiovascular Surgery(Electronic Edition)</t>
  </si>
  <si>
    <t>XINXUEGUAN WAIKE ZAZHI(DIANZIBAN)</t>
  </si>
  <si>
    <t>11-9317/R</t>
  </si>
  <si>
    <t>https://oversea.cnki.net/knavi/JournalDetail?pcode=CJFD&amp;pykm=XXGW</t>
  </si>
  <si>
    <t>XXGK</t>
  </si>
  <si>
    <t>心血管康复医学杂志</t>
  </si>
  <si>
    <t xml:space="preserve">Xin xue guan kang fu yi xue za zhi </t>
  </si>
  <si>
    <t>Chinese Journal of Cardiovascular Rehabilitation Medicine</t>
  </si>
  <si>
    <t>XINXUEGUAN KANGFU YIXUE ZAHI</t>
  </si>
  <si>
    <t>中国心血管康复医学杂志</t>
  </si>
  <si>
    <t>35-1193/R</t>
  </si>
  <si>
    <t>1008-0074</t>
  </si>
  <si>
    <t>福建省康复医学会;中国康复医学会</t>
  </si>
  <si>
    <t>https://oversea.cnki.net/knavi/JournalDetail?pcode=CJFD&amp;pykm=XXGK</t>
  </si>
  <si>
    <t>XXGB</t>
  </si>
  <si>
    <t>心血管病学进展</t>
  </si>
  <si>
    <t xml:space="preserve">Xin xue guan bing xue jin zhan </t>
  </si>
  <si>
    <t>Advances in Cardiovascular Diseases</t>
  </si>
  <si>
    <t>XINXUEGUANBING XUE JINZHAN</t>
  </si>
  <si>
    <t>心血管病译文</t>
  </si>
  <si>
    <t>51-1187/R</t>
  </si>
  <si>
    <t>1004-3934</t>
  </si>
  <si>
    <t>成都市第三人民医院;成都市心血管病研究所</t>
  </si>
  <si>
    <t>https://oversea.cnki.net/knavi/JournalDetail?pcode=CJFD&amp;pykm=XXGB</t>
  </si>
  <si>
    <t>XUGB</t>
  </si>
  <si>
    <t>心血管病防治知识</t>
  </si>
  <si>
    <t>Xin xue guan bing fang zhi zhi shi (xue shu ban )</t>
  </si>
  <si>
    <t>Prevention and Treatment of Cardiovascular Disease</t>
  </si>
  <si>
    <t>XINXUEGUANBING FANGZHI ZHISHI</t>
  </si>
  <si>
    <t>心血管病防治知识(学术版)</t>
  </si>
  <si>
    <t>44-1581/R</t>
  </si>
  <si>
    <t>1672-3015</t>
  </si>
  <si>
    <t>广东省介入性心脏病学会;广东省岭南心血管病研究所</t>
  </si>
  <si>
    <t>https://oversea.cnki.net/knavi/JournalDetail?pcode=CJFD&amp;pykm=XUGB</t>
  </si>
  <si>
    <t>ZZYX</t>
  </si>
  <si>
    <t>总装备部医学学报</t>
  </si>
  <si>
    <t>Zong zhuang bei bu yi xue xue bao</t>
  </si>
  <si>
    <t>Medical Journal of General Equipment Headquarters</t>
  </si>
  <si>
    <t>ZONGZHUANGBEIBU YIXUE XUEBAO</t>
  </si>
  <si>
    <t>11-4229/R</t>
  </si>
  <si>
    <t>解放军第306医院</t>
  </si>
  <si>
    <t>https://oversea.cnki.net/knavi/JournalDetail?pcode=CJFD&amp;pykm=ZZYX</t>
  </si>
  <si>
    <t>1999;2001;2003;2004;2005;2006;2007;2008;2009;2010;2011;2012;2013;2014;2015</t>
  </si>
  <si>
    <t>GRYX</t>
  </si>
  <si>
    <t>感染、炎症、修复</t>
  </si>
  <si>
    <t xml:space="preserve">Gan ran 、yan zheng 、xiu fu </t>
  </si>
  <si>
    <t>Infection,Inflammation,Repair</t>
  </si>
  <si>
    <t>GANRAN.YANZHENG.XIUFU</t>
  </si>
  <si>
    <t>11-5225/R</t>
  </si>
  <si>
    <t>1672-8521</t>
  </si>
  <si>
    <t>解放军总医院第四医学中心</t>
  </si>
  <si>
    <t>https://oversea.cnki.net/knavi/JournalDetail?pcode=CJFD&amp;pykm=GRYX</t>
  </si>
  <si>
    <t>YYSO</t>
  </si>
  <si>
    <t>慢性病学杂志</t>
  </si>
  <si>
    <t xml:space="preserve">Man xing bing xue za zhi </t>
  </si>
  <si>
    <t>Chronic Pathematology Journal</t>
  </si>
  <si>
    <t>MANXINGBINGXUE ZAZHI</t>
  </si>
  <si>
    <t>医药世界</t>
  </si>
  <si>
    <t>11-5900/R</t>
  </si>
  <si>
    <t>1674-8166</t>
  </si>
  <si>
    <t>https://oversea.cnki.net/knavi/JournalDetail?pcode=CJFD&amp;pykm=YYSO</t>
  </si>
  <si>
    <t>1999;2000;2001;2002;2003;2004;2005;2006;2007;2008;2009;2010;2013;2014;2015;2016;2017;2018;2019;2020;2021;2022;2023;2024</t>
  </si>
  <si>
    <t>E055;E060</t>
  </si>
  <si>
    <t>CDZY</t>
  </si>
  <si>
    <t>成都中医药大学学报</t>
  </si>
  <si>
    <t>Chengdu zhong yi yao da xue xue bao</t>
  </si>
  <si>
    <t>Journal of Chengdu University of Traditional Chinese Medicine</t>
  </si>
  <si>
    <t>CHENGDU ZHONGYIYAO DAXUE XUEBAO</t>
  </si>
  <si>
    <t>成都中医学院学报</t>
  </si>
  <si>
    <t>51-1501/R</t>
  </si>
  <si>
    <t>1004-0668</t>
  </si>
  <si>
    <t>https://oversea.cnki.net/knavi/JournalDetail?pcode=CJFD&amp;pykm=CDZY</t>
  </si>
  <si>
    <t>1958;1959;1960;1978;1979;1980;1981;1982;1983;1984;1985;1986;1987;1988;1989;1990;1991;1992;1993;1994;1995;1996;1997;1998;1999;2000;2001;2002;2003;2004;2005;2006;2007;2008;2009;2010;2011;2012;2013;2014;2015;2016;2017;2018;2019;2020;2021;2022;2023;2024</t>
  </si>
  <si>
    <t>CDYU</t>
  </si>
  <si>
    <t>成都医学院学报</t>
  </si>
  <si>
    <t>Chengdu yi xue yuan xue bao</t>
  </si>
  <si>
    <t>Journal of Chengdu Medical College</t>
  </si>
  <si>
    <t>CHENGDU YIXUEYUAN XUEBAO</t>
  </si>
  <si>
    <t>51-1705/R</t>
  </si>
  <si>
    <t>1674-2257</t>
  </si>
  <si>
    <t>成都医学院</t>
  </si>
  <si>
    <t>https://oversea.cnki.net/knavi/JournalDetail?pcode=CJFD&amp;pykm=CDYU</t>
  </si>
  <si>
    <t>SHOS</t>
  </si>
  <si>
    <t>手术</t>
  </si>
  <si>
    <t xml:space="preserve">Shou shu </t>
  </si>
  <si>
    <t>The Surgery</t>
  </si>
  <si>
    <t>SHOUSHU</t>
  </si>
  <si>
    <t>11-9352/R</t>
  </si>
  <si>
    <t>2095-8331</t>
  </si>
  <si>
    <t>https://oversea.cnki.net/knavi/JournalDetail?pcode=CJFD&amp;pykm=SHOS</t>
  </si>
  <si>
    <t>SSDZ</t>
  </si>
  <si>
    <t>手术电子杂志</t>
  </si>
  <si>
    <t>Shou shu dian zi za zhi</t>
  </si>
  <si>
    <t>Electronic Journal of Medical Operations</t>
  </si>
  <si>
    <t>SHOUSHU DIANZI ZAZHI</t>
  </si>
  <si>
    <t>https://oversea.cnki.net/knavi/JournalDetail?pcode=CJFD&amp;pykm=SSDZ</t>
  </si>
  <si>
    <t>CDYX</t>
  </si>
  <si>
    <t>承德医学院学报</t>
  </si>
  <si>
    <t>Chengde yi xue yuan xue bao</t>
  </si>
  <si>
    <t>Journal of Chengde Medical University</t>
  </si>
  <si>
    <t>CHENGDE YIXUEYUAN XUEBAO</t>
  </si>
  <si>
    <t>13-1154/R</t>
  </si>
  <si>
    <t>1004-6879</t>
  </si>
  <si>
    <t>承德医学院</t>
  </si>
  <si>
    <t>河北省承德市</t>
  </si>
  <si>
    <t>https://oversea.cnki.net/knavi/JournalDetail?pcode=CJFD&amp;pykm=CDYX</t>
  </si>
  <si>
    <t>KGYY</t>
  </si>
  <si>
    <t>抗感染药学</t>
  </si>
  <si>
    <t xml:space="preserve">Kang gan ran yao xue </t>
  </si>
  <si>
    <t>Anti-Infection Pharmacy</t>
  </si>
  <si>
    <t>KANGGANRAN YAOXUE</t>
  </si>
  <si>
    <t>传染药学</t>
  </si>
  <si>
    <t>32-1726/R</t>
  </si>
  <si>
    <t>1672-7878</t>
  </si>
  <si>
    <t>苏州市第五人民医院</t>
  </si>
  <si>
    <t>https://oversea.cnki.net/knavi/JournalDetail?pcode=CJFD&amp;pykm=KGYY</t>
  </si>
  <si>
    <t>KAZC</t>
  </si>
  <si>
    <t>抗癌之窗</t>
  </si>
  <si>
    <t xml:space="preserve">Kang ai zhi chuang </t>
  </si>
  <si>
    <t>Cancer Frontier</t>
  </si>
  <si>
    <t>KANGAI ZHICHUANG</t>
  </si>
  <si>
    <t>11-5458/R</t>
  </si>
  <si>
    <t>1673-5757</t>
  </si>
  <si>
    <t>https://oversea.cnki.net/knavi/JournalDetail?pcode=CJFD&amp;pykm=KAZC</t>
  </si>
  <si>
    <t>2006;2007;2008;2009;2010;2011;2012;2013;2014;2015;2016;2017;2018;2019;2020;2021;2023</t>
  </si>
  <si>
    <t>FSJX</t>
  </si>
  <si>
    <t>护士进修杂志</t>
  </si>
  <si>
    <t>Hu shi jin xiu za zhi</t>
  </si>
  <si>
    <t>Journal of Nurses Training</t>
  </si>
  <si>
    <t>HUSHI JINXIU ZAZHI</t>
  </si>
  <si>
    <t>52-1063/R</t>
  </si>
  <si>
    <t>1002-6975</t>
  </si>
  <si>
    <t>贵州省卫生健康学术促进中心</t>
  </si>
  <si>
    <t>https://oversea.cnki.net/knavi/JournalDetail?pcode=CJFD&amp;pykm=FSJX</t>
  </si>
  <si>
    <t>HLKF</t>
  </si>
  <si>
    <t>护理与康复</t>
  </si>
  <si>
    <t>Hu li yu jian kang</t>
  </si>
  <si>
    <t>Journal of Nursing and Rehabilitation</t>
  </si>
  <si>
    <t>HULI YU KANGFU</t>
  </si>
  <si>
    <t>33-1298/R</t>
  </si>
  <si>
    <t>1671-9875</t>
  </si>
  <si>
    <t>浙江省护理学会</t>
  </si>
  <si>
    <t>https://oversea.cnki.net/knavi/JournalDetail?pcode=CJFD&amp;pykm=HLKF</t>
  </si>
  <si>
    <t>NFHL</t>
  </si>
  <si>
    <t>护理学报</t>
  </si>
  <si>
    <t>Hu li xue bao</t>
  </si>
  <si>
    <t>Journal of Nursing(China)</t>
  </si>
  <si>
    <t>HULI XUEBAO</t>
  </si>
  <si>
    <t>南方护理杂志;南方护理学报</t>
  </si>
  <si>
    <t>44-1631/R</t>
  </si>
  <si>
    <t>1008-9969</t>
  </si>
  <si>
    <t>https://oversea.cnki.net/knavi/JournalDetail?pcode=CJFD&amp;pykm=NFHL</t>
  </si>
  <si>
    <t>HLXZ</t>
  </si>
  <si>
    <t>护理学杂志</t>
  </si>
  <si>
    <t>Hu li xue za zhi</t>
  </si>
  <si>
    <t>Journal of Nursing Science</t>
  </si>
  <si>
    <t>HULIXUE ZAZHI</t>
  </si>
  <si>
    <t>42-1154/R</t>
  </si>
  <si>
    <t>1001-4152</t>
  </si>
  <si>
    <t>https://oversea.cnki.net/knavi/JournalDetail?pcode=CJFD&amp;pykm=HLXZ</t>
  </si>
  <si>
    <t>HLSJ</t>
  </si>
  <si>
    <t>护理实践与研究</t>
  </si>
  <si>
    <t xml:space="preserve">Hu li shi jian yu yan jiu </t>
  </si>
  <si>
    <t>Nursing Practice and Research</t>
  </si>
  <si>
    <t>HULI SHIJIAN YU YANJIU</t>
  </si>
  <si>
    <t>13-1352/R</t>
  </si>
  <si>
    <t>1672-9676</t>
  </si>
  <si>
    <t>河北省儿童医院</t>
  </si>
  <si>
    <t>https://oversea.cnki.net/knavi/JournalDetail?pcode=CJFD&amp;pykm=HLSJ</t>
  </si>
  <si>
    <t>SXHZ</t>
  </si>
  <si>
    <t>护理研究</t>
  </si>
  <si>
    <t>Hu li yan jiu</t>
  </si>
  <si>
    <t>HULI YANJIU</t>
  </si>
  <si>
    <t>山西护理杂志</t>
  </si>
  <si>
    <t>14-1272/R</t>
  </si>
  <si>
    <t>1009-6493</t>
  </si>
  <si>
    <t>https://oversea.cnki.net/knavi/JournalDetail?pcode=CJFD&amp;pykm=SXHZ</t>
  </si>
  <si>
    <t>HLGL</t>
  </si>
  <si>
    <t>护理管理杂志</t>
  </si>
  <si>
    <t xml:space="preserve">Hu li guan li za zhi </t>
  </si>
  <si>
    <t>Journal of Nursing Administration</t>
  </si>
  <si>
    <t>HULI GUANLI ZAZHI</t>
  </si>
  <si>
    <t>11-4716/C</t>
  </si>
  <si>
    <t>1671-315X</t>
  </si>
  <si>
    <t>中国人民解放军原北京军区总医院</t>
  </si>
  <si>
    <t>https://oversea.cnki.net/knavi/JournalDetail?pcode=CJFD&amp;pykm=HLGL</t>
  </si>
  <si>
    <t>AMYD</t>
  </si>
  <si>
    <t>按摩与康复医学</t>
  </si>
  <si>
    <t xml:space="preserve">An mo yu kang fu yi xue </t>
  </si>
  <si>
    <t>Chinese Manipulation and Rehabilitation Medicine</t>
  </si>
  <si>
    <t>ANMO YU KANGFU YIXUE</t>
  </si>
  <si>
    <t>按摩与导引</t>
  </si>
  <si>
    <t>44-1667/R</t>
  </si>
  <si>
    <t>1008-1879</t>
  </si>
  <si>
    <t>广东省第二中医院(广东省中医药工程技术研究院)</t>
  </si>
  <si>
    <t>https://oversea.cnki.net/knavi/JournalDetail?pcode=CJFD&amp;pykm=AMYD</t>
  </si>
  <si>
    <t>1985;1986;1987;1988;1989;1990;1991;1992;1993;1994;1995;1996;1997;1998;1999;2000;2001;2002;2003;2004;2005;2006;2007;2008;2015;2016;2017;2018;2019;2020;2021;2022;2023;2024</t>
  </si>
  <si>
    <t>FSMY</t>
  </si>
  <si>
    <t>放射免疫学杂志</t>
  </si>
  <si>
    <t>Fang she mian yi xue za zhi</t>
  </si>
  <si>
    <t>Journal of Radioimmunology</t>
  </si>
  <si>
    <t>FANGSHE MIANYIXUE ZAZHI</t>
  </si>
  <si>
    <t>31-1680/R</t>
  </si>
  <si>
    <t>1008-9810</t>
  </si>
  <si>
    <t>https://oversea.cnki.net/knavi/JournalDetail?pcode=CJFD&amp;pykm=FSMY</t>
  </si>
  <si>
    <t>1993;1994;1995;1996;1997;1998;1999;2000;2001;2002;2003;2004;2005;2006;2007;2008;2009;2010;2011;2012;2013</t>
  </si>
  <si>
    <t>FSXS</t>
  </si>
  <si>
    <t>放射学实践</t>
  </si>
  <si>
    <t>Fang she xue shi jian</t>
  </si>
  <si>
    <t>Radiologic Practice</t>
  </si>
  <si>
    <t>FANGSHEXUE SHIJIAN</t>
  </si>
  <si>
    <t>42-1208/R</t>
  </si>
  <si>
    <t>1000-0313</t>
  </si>
  <si>
    <t>https://oversea.cnki.net/knavi/JournalDetail?pcode=CJFD&amp;pykm=FSXS</t>
  </si>
  <si>
    <t>BIOM</t>
  </si>
  <si>
    <t>教育生物学杂志</t>
  </si>
  <si>
    <t xml:space="preserve">Jiao yu sheng wu xue za zhi </t>
  </si>
  <si>
    <t>Journal of Bio-education</t>
  </si>
  <si>
    <t>JIAOYU SHENGWUXUE ZAZHI</t>
  </si>
  <si>
    <t>31-2079/R</t>
  </si>
  <si>
    <t>2095-4301</t>
  </si>
  <si>
    <t>https://oversea.cnki.net/knavi/JournalDetail?pcode=CJFD&amp;pykm=BIOM</t>
  </si>
  <si>
    <t>E059;H127</t>
  </si>
  <si>
    <t>SLYY</t>
  </si>
  <si>
    <t>数理医药学杂志</t>
  </si>
  <si>
    <t>Shu li yi yao xue za zhi</t>
  </si>
  <si>
    <t>Journal of Mathematical Medicine</t>
  </si>
  <si>
    <t>SHULI YIYAOXUE ZAZHI</t>
  </si>
  <si>
    <t>42-1303/R</t>
  </si>
  <si>
    <t>1004-4337</t>
  </si>
  <si>
    <t>武汉大学;中国工业与应用数学学会医药数学专业委员会</t>
  </si>
  <si>
    <t>https://oversea.cnki.net/knavi/JournalDetail?pcode=CJFD&amp;pykm=SLYY</t>
  </si>
  <si>
    <t>ZZWK</t>
  </si>
  <si>
    <t>整形再造外科杂志</t>
  </si>
  <si>
    <t>Zheng xing zai zao wai ke za zhi</t>
  </si>
  <si>
    <t>Journal of Plastic and Recnstructive Surgery</t>
  </si>
  <si>
    <t>ZHENGXING ZAIZAO WAIKE ZAZHI</t>
  </si>
  <si>
    <t>36-1260/R</t>
  </si>
  <si>
    <t>1672-4615</t>
  </si>
  <si>
    <t>江西省第二人民医院集团;江西省整形外科医院</t>
  </si>
  <si>
    <t>https://oversea.cnki.net/knavi/JournalDetail?pcode=CJFD&amp;pykm=ZZWK</t>
  </si>
  <si>
    <t>2004;2005;2006</t>
  </si>
  <si>
    <t>REND</t>
  </si>
  <si>
    <t>新中医</t>
  </si>
  <si>
    <t xml:space="preserve">Xin zhong yi </t>
  </si>
  <si>
    <t>New Chinese Medicine</t>
  </si>
  <si>
    <t>XINZHONGYI</t>
  </si>
  <si>
    <t>1969</t>
  </si>
  <si>
    <t>44-1231/R</t>
  </si>
  <si>
    <t>0256-7415</t>
  </si>
  <si>
    <t>https://oversea.cnki.net/knavi/JournalDetail?pcode=CJFD&amp;pykm=REND</t>
  </si>
  <si>
    <t>XXYX</t>
  </si>
  <si>
    <t>新乡医学院学报</t>
  </si>
  <si>
    <t xml:space="preserve">Xin xiang yi xue yuan xue bao </t>
  </si>
  <si>
    <t>Journal of Xinxiang Medical University</t>
  </si>
  <si>
    <t>XINXIANG YIXUEYUAN XUEBAO</t>
  </si>
  <si>
    <t>41-1186/R</t>
  </si>
  <si>
    <t>1004-7239</t>
  </si>
  <si>
    <t>新乡医学院</t>
  </si>
  <si>
    <t>https://oversea.cnki.net/knavi/JournalDetail?pcode=CJFD&amp;pykm=XXYX</t>
  </si>
  <si>
    <t>XYXX</t>
  </si>
  <si>
    <t>新医学</t>
  </si>
  <si>
    <t>Xin yi xue</t>
  </si>
  <si>
    <t>Journal of New Medicine</t>
  </si>
  <si>
    <t>XINYIXUE</t>
  </si>
  <si>
    <t>44-1211/R</t>
  </si>
  <si>
    <t>0253-9802</t>
  </si>
  <si>
    <t>https://oversea.cnki.net/knavi/JournalDetail?pcode=CJFD&amp;pykm=XYXX</t>
  </si>
  <si>
    <t>XFCR</t>
  </si>
  <si>
    <t>新发传染病电子杂志</t>
  </si>
  <si>
    <t xml:space="preserve">Xin fa chuan ran bing dian zi za zhi </t>
  </si>
  <si>
    <t>Electronic Journal of Emerging Infectious Diseases</t>
  </si>
  <si>
    <t>XINFA CHUANRANBING DIANZI ZAZHI</t>
  </si>
  <si>
    <t>11-9370/R</t>
  </si>
  <si>
    <t>2096-2738</t>
  </si>
  <si>
    <t>https://oversea.cnki.net/knavi/JournalDetail?pcode=CJFD&amp;pykm=XFCR</t>
  </si>
  <si>
    <t>XJZY</t>
  </si>
  <si>
    <t>新疆中医药</t>
  </si>
  <si>
    <t>Xinjiang zhong yi yao</t>
  </si>
  <si>
    <t>Xinjiang Journal of Traditional Chinese Medicine</t>
  </si>
  <si>
    <t>XINJIANG ZHONG YI YAO</t>
  </si>
  <si>
    <t>65-1067/R</t>
  </si>
  <si>
    <t>1009-3931</t>
  </si>
  <si>
    <t>新疆维吾尔自治区中医药学会</t>
  </si>
  <si>
    <t>https://oversea.cnki.net/knavi/JournalDetail?pcode=CJFD&amp;pykm=XJZY</t>
  </si>
  <si>
    <t>XJYI</t>
  </si>
  <si>
    <t>新疆医学</t>
  </si>
  <si>
    <t>Xinjiang yi xue</t>
  </si>
  <si>
    <t>Xinjiang Medical Journal</t>
  </si>
  <si>
    <t>XINJIANG YIXUE</t>
  </si>
  <si>
    <t>65-1070/R</t>
  </si>
  <si>
    <t>1001-5183</t>
  </si>
  <si>
    <t>新疆维吾尔自治区医学会</t>
  </si>
  <si>
    <t>https://oversea.cnki.net/knavi/JournalDetail?pcode=CJFD&amp;pykm=XJYI</t>
  </si>
  <si>
    <t>XJYY</t>
  </si>
  <si>
    <t>新疆医科大学学报</t>
  </si>
  <si>
    <t>Xinjiang yi ke da xue xue bao</t>
  </si>
  <si>
    <t>Journal of Xinjiang Medical University</t>
  </si>
  <si>
    <t>XINJIANG YIKE DAXUE XUEBAO</t>
  </si>
  <si>
    <t>新疆医学院学报</t>
  </si>
  <si>
    <t>65-1204/R</t>
  </si>
  <si>
    <t>1009-5551</t>
  </si>
  <si>
    <t>新疆医科大学</t>
  </si>
  <si>
    <t>https://oversea.cnki.net/knavi/JournalDetail?pcode=CJFD&amp;pykm=XJYY</t>
  </si>
  <si>
    <t>LXYX</t>
  </si>
  <si>
    <t>旅行医学科学</t>
  </si>
  <si>
    <t>Lü xing yi xue ke xue</t>
  </si>
  <si>
    <t>LVXING YIXUE KEXUE</t>
  </si>
  <si>
    <t>11-3688/R</t>
  </si>
  <si>
    <t>1006-7159</t>
  </si>
  <si>
    <t>中国国际旅行卫生保健协会;厦门卫生检疫技术研究所</t>
  </si>
  <si>
    <t>https://oversea.cnki.net/knavi/JournalDetail?pcode=CJFD&amp;pykm=LXYX</t>
  </si>
  <si>
    <t>1995;1996;1997;1998;1999;2000;2001;2002;2003;2004;2005;2006;2007;2008;2009;2010;2011</t>
  </si>
  <si>
    <t>RYJS</t>
  </si>
  <si>
    <t>日本医学介绍</t>
  </si>
  <si>
    <t>Riben yi xue jie shao</t>
  </si>
  <si>
    <t>Progress in Japanese Medicine</t>
  </si>
  <si>
    <t>RIBEN YIXUE JIESHAO</t>
  </si>
  <si>
    <t>21-1181/R</t>
  </si>
  <si>
    <t>1002-3372</t>
  </si>
  <si>
    <t>https://oversea.cnki.net/knavi/JournalDetail?pcode=CJFD&amp;pykm=RYJS</t>
  </si>
  <si>
    <t>SZGY</t>
  </si>
  <si>
    <t>时珍国医国药</t>
  </si>
  <si>
    <t>Shizhen guo yi guo yao</t>
  </si>
  <si>
    <t>Lishizhen Medicine and Materia Medica Research</t>
  </si>
  <si>
    <t>SHIZHEN GUOYI GUOYAO</t>
  </si>
  <si>
    <t>时珍国药研究</t>
  </si>
  <si>
    <t>42-1436/R</t>
  </si>
  <si>
    <t>1008-0805</t>
  </si>
  <si>
    <t>时珍国医国药杂志社</t>
  </si>
  <si>
    <t>https://oversea.cnki.net/knavi/JournalDetail?pcode=CJFD&amp;pykm=SZGY</t>
  </si>
  <si>
    <t>KMYX</t>
  </si>
  <si>
    <t>昆明医科大学学报</t>
  </si>
  <si>
    <t xml:space="preserve">Kunming yi ke da xue xue bao </t>
  </si>
  <si>
    <t>Journal of Kunming Medical University</t>
  </si>
  <si>
    <t>KUNMING YIKE DAXUE XUEBAO</t>
  </si>
  <si>
    <t>昆明医学院学报</t>
  </si>
  <si>
    <t>53-1221/R</t>
  </si>
  <si>
    <t>2095-610X</t>
  </si>
  <si>
    <t>昆明医科大学</t>
  </si>
  <si>
    <t>https://oversea.cnki.net/knavi/JournalDetail?pcode=CJFD&amp;pykm=KMYX</t>
  </si>
  <si>
    <t>ZHJK</t>
  </si>
  <si>
    <t>智慧健康</t>
  </si>
  <si>
    <t xml:space="preserve">Zhi hui jian kang </t>
  </si>
  <si>
    <t>Smart Healthcare</t>
  </si>
  <si>
    <t>ZHIHUI JIANKANG</t>
  </si>
  <si>
    <t>10-1365/TN</t>
  </si>
  <si>
    <t>2096-1219</t>
  </si>
  <si>
    <t>国家工业信息安全发展研究中心</t>
  </si>
  <si>
    <t>https://oversea.cnki.net/knavi/JournalDetail?pcode=CJFD&amp;pykm=ZHJK</t>
  </si>
  <si>
    <t>JNDX</t>
  </si>
  <si>
    <t>暨南大学学报(自然科学与医学版)</t>
  </si>
  <si>
    <t>Ji nan da xue xue bao (zi ran ke xue yu yi xue ban )</t>
  </si>
  <si>
    <t>Journal of Jinan University(Natural Science &amp; Medicine Edition)</t>
  </si>
  <si>
    <t>JINAN DAXUE XUEBAO ZIRANKEXUE YU YIXUEBAN</t>
  </si>
  <si>
    <t>暨南大学学报(医学版);暨南大学学报</t>
  </si>
  <si>
    <t>1936</t>
  </si>
  <si>
    <t>44-1282/N</t>
  </si>
  <si>
    <t>1000-9965</t>
  </si>
  <si>
    <t>暨南大学</t>
  </si>
  <si>
    <t>https://oversea.cnki.net/knavi/JournalDetail?pcode=CJFD&amp;pykm=JNDX</t>
  </si>
  <si>
    <t>1980;1981;1982;1984;1985;1986;1988;1989;1990;1991;1992;1993;1994;1995;1996;1997;1998;1999;2000;2001;2002;2003;2004;2005;2006;2007;2008;2009;2010;2011;2012;2013;2014;2015;2016;2017;2018;2019;2020;2021;2022;2023</t>
  </si>
  <si>
    <t>JQRW</t>
  </si>
  <si>
    <t>机器人外科学杂志(中英文)</t>
  </si>
  <si>
    <t>Ji qi ren wai ke xue (zhong ying wen)</t>
  </si>
  <si>
    <t>Chinese Journal of Robotic Surgery</t>
  </si>
  <si>
    <t>JIQIREN WAIKEXUE(ZHONGYINGWEN)</t>
  </si>
  <si>
    <t>10-1650/R</t>
  </si>
  <si>
    <t>2096-7721</t>
  </si>
  <si>
    <t>https://oversea.cnki.net/knavi/JournalDetail?pcode=CJFD&amp;pykm=JQRW</t>
  </si>
  <si>
    <t>BJMY</t>
  </si>
  <si>
    <t>标记免疫分析与临床</t>
  </si>
  <si>
    <t>Biao ji mian yi fen xi yu lin chuang</t>
  </si>
  <si>
    <t>Labeled Immunoassays and Clinical Medicine</t>
  </si>
  <si>
    <t>BIAOJI MANYI FENXI YU LINCHUANG</t>
  </si>
  <si>
    <t>11-3294/R</t>
  </si>
  <si>
    <t>1006-1703</t>
  </si>
  <si>
    <t>中国同辐股份有限公司</t>
  </si>
  <si>
    <t>https://oversea.cnki.net/knavi/JournalDetail?pcode=CJFD&amp;pykm=BJMY</t>
  </si>
  <si>
    <t>SHYY</t>
  </si>
  <si>
    <t>检验医学</t>
  </si>
  <si>
    <t>Jian yan yi xue</t>
  </si>
  <si>
    <t>Laboratory Medicine</t>
  </si>
  <si>
    <t>JIANYAN YIXUE</t>
  </si>
  <si>
    <t>上海医学检验杂志</t>
  </si>
  <si>
    <t>31-1915/R</t>
  </si>
  <si>
    <t>1673-8640</t>
  </si>
  <si>
    <t>上海市临床检验中心</t>
  </si>
  <si>
    <t>https://oversea.cnki.net/knavi/JournalDetail?pcode=CJFD&amp;pykm=SHYY</t>
  </si>
  <si>
    <t>JYYL</t>
  </si>
  <si>
    <t>检验医学与临床</t>
  </si>
  <si>
    <t>Jian yan yi xue yu lin chuang</t>
  </si>
  <si>
    <t>Laboratory Medicine and Clinic</t>
  </si>
  <si>
    <t>JIANYAN YIXUE YU LINCHUANG</t>
  </si>
  <si>
    <t>50-1167/R</t>
  </si>
  <si>
    <t>1672-9455</t>
  </si>
  <si>
    <t>重庆市卫生健康统计信息中心;重庆市临床检验中心</t>
  </si>
  <si>
    <t>https://oversea.cnki.net/knavi/JournalDetail?pcode=CJFD&amp;pykm=JYYL</t>
  </si>
  <si>
    <t>HBYK</t>
  </si>
  <si>
    <t>武汉大学学报(医学版)</t>
  </si>
  <si>
    <t>Wuhan da xue xue bao (yi xue ban )</t>
  </si>
  <si>
    <t>Medical Journal of Wuhan University</t>
  </si>
  <si>
    <t>WUHAN DAXUE XUEBAO(YIXUEBAN)</t>
  </si>
  <si>
    <t>湖北医学院学报;湖北医科大学学报</t>
  </si>
  <si>
    <t>42-1677/R</t>
  </si>
  <si>
    <t>1671-8852</t>
  </si>
  <si>
    <t>https://oversea.cnki.net/knavi/JournalDetail?pcode=CJFD&amp;pykm=HBYK</t>
  </si>
  <si>
    <t>WJYX</t>
  </si>
  <si>
    <t>武警医学</t>
  </si>
  <si>
    <t>Wu jing yi xue</t>
  </si>
  <si>
    <t>Medical Journal of the Chinese People's Armed Police Force</t>
  </si>
  <si>
    <t>WUJING YIXUE</t>
  </si>
  <si>
    <t>11-3002/R</t>
  </si>
  <si>
    <t>1004-3594</t>
  </si>
  <si>
    <t>中国人民武装警察部队特色医学中心</t>
  </si>
  <si>
    <t>https://oversea.cnki.net/knavi/JournalDetail?pcode=CJFD&amp;pykm=WJYX</t>
  </si>
  <si>
    <t>WUXB</t>
  </si>
  <si>
    <t>武警后勤学院学报(医学版)</t>
  </si>
  <si>
    <t>Wu jing hou qin xue yuan xue bao (yi xue ban )</t>
  </si>
  <si>
    <t>Journal of Logistics University of PAP(Medical Sciences)</t>
  </si>
  <si>
    <t>WUJING HOUQIN XUEYUAN XUEBAO(YIXUEBAN)</t>
  </si>
  <si>
    <t>武警医学院学报</t>
  </si>
  <si>
    <t>12-1429/R</t>
  </si>
  <si>
    <t>2095-3720</t>
  </si>
  <si>
    <t>中国人民武装警察部队后勤学院</t>
  </si>
  <si>
    <t>https://oversea.cnki.net/knavi/JournalDetail?pcode=CJFD&amp;pykm=WUXB</t>
  </si>
  <si>
    <t>1995;1996;1997;1998;1999;2000;2001;2002;2003;2004;2005;2006;2007;2008;2009;2010;2011;2012;2013;2014;2015;2016;2017;2018;2019;2020;2021</t>
  </si>
  <si>
    <t>WSDL</t>
  </si>
  <si>
    <t>毒理学杂志</t>
  </si>
  <si>
    <t xml:space="preserve">Dong li xue za zhi </t>
  </si>
  <si>
    <t>Journal of Toxicology</t>
  </si>
  <si>
    <t>DULIXUE ZAZHI</t>
  </si>
  <si>
    <t>卫生毒理学杂志</t>
  </si>
  <si>
    <t>11-5263/R</t>
  </si>
  <si>
    <t>1002-3127</t>
  </si>
  <si>
    <t>北京市预防医学研究中心;北京大学公共卫生学院</t>
  </si>
  <si>
    <t>https://oversea.cnki.net/knavi/JournalDetail?pcode=CJFD&amp;pykm=WSDL</t>
  </si>
  <si>
    <t>QYWY</t>
  </si>
  <si>
    <t>求医问药</t>
  </si>
  <si>
    <t>Qiu yi wen yao</t>
  </si>
  <si>
    <t>QIUYI WENYAO</t>
  </si>
  <si>
    <t>22-1350/R</t>
  </si>
  <si>
    <t>1672-2523</t>
  </si>
  <si>
    <t>https://oversea.cnki.net/knavi/JournalDetail?pcode=CJFD&amp;pykm=QYWY</t>
  </si>
  <si>
    <t>2005;2006;2007;2008;2009;2010;2011;2012;2013</t>
  </si>
  <si>
    <t>STDY</t>
  </si>
  <si>
    <t>汕头大学医学院学报</t>
  </si>
  <si>
    <t xml:space="preserve">Shantou da xue yi xue yuan xue bao </t>
  </si>
  <si>
    <t>Journal of Shantou University Medical College</t>
  </si>
  <si>
    <t>SHANTOU DAXUE YIXUEYUAN XUEBAO</t>
  </si>
  <si>
    <t>44-1060/R</t>
  </si>
  <si>
    <t>1007-4716</t>
  </si>
  <si>
    <t>汕头大学医学院</t>
  </si>
  <si>
    <t>https://oversea.cnki.net/knavi/JournalDetail?pcode=CJFD&amp;pykm=STDY</t>
  </si>
  <si>
    <t>WHZG</t>
  </si>
  <si>
    <t>江汉大学学报(自然科学版)</t>
  </si>
  <si>
    <t>Jianghan da xue xue bao (zi ran ke xue ban )</t>
  </si>
  <si>
    <t>Journal of Jianghan University(Natural Science Edition)</t>
  </si>
  <si>
    <t>JIANGHAN DAXUE XUEBAO(ZIRAN KEXUEBAN)</t>
  </si>
  <si>
    <t>武汉职工医学院学报;武汉市职工医学院学报;江汉大学学报(医学版)</t>
  </si>
  <si>
    <t>42-1737/N</t>
  </si>
  <si>
    <t>1673-0143</t>
  </si>
  <si>
    <t>江汉大学</t>
  </si>
  <si>
    <t>https://oversea.cnki.net/knavi/JournalDetail?pcode=CJFD&amp;pykm=WHZG</t>
  </si>
  <si>
    <t>1973;1974;1975;1976;1977;1978;1979;1980;1981;1982;1983;1984;1985;1986;1987;1988;1989;1994;1995;1996;1997;1998;1999;2000;2001;2002;2003;2004;2005;2006;2007;2008;2009;2010;2011;2012;2013;2014;2015;2016;2017;2018;2019;2020;2021;2022;2023;2024</t>
  </si>
  <si>
    <t>JSZY</t>
  </si>
  <si>
    <t>江苏中医药</t>
  </si>
  <si>
    <t>Jiangsu zhong yi yao</t>
  </si>
  <si>
    <t>Jiangsu Journal of Traditional Chinese Medicine</t>
  </si>
  <si>
    <t>JIANGSU ZHONGYI</t>
  </si>
  <si>
    <t>江苏中医杂志;江苏中医;江苏医药.中医分册</t>
  </si>
  <si>
    <t>32-1630/R</t>
  </si>
  <si>
    <t>1672-397X</t>
  </si>
  <si>
    <t>江苏省中医药学会;江苏省中西医结合学会;江苏省针灸学会</t>
  </si>
  <si>
    <t>https://oversea.cnki.net/knavi/JournalDetail?pcode=CJFD&amp;pykm=JSZY</t>
  </si>
  <si>
    <t>1956;1957;1958;1959;1960;1961;1962;1963;1964;1965;1966;1976;1978;1979;1980;1981;1982;1983;1984;1985;1986;1987;1988;1989;1990;1991;1992;1993;1994;1995;1996;1997;1998;1999;2000;2001;2002;2003;2004;2005;2006;2007;2008;2009;2010;2011;2012;2013;2014;2015;2016;2017;2018;2019;2020;2021;2022;2023;2024</t>
  </si>
  <si>
    <t>YIYA</t>
  </si>
  <si>
    <t>江苏医药</t>
  </si>
  <si>
    <t>Jiangsu yi yao</t>
  </si>
  <si>
    <t>Jiangsu Medical Journal</t>
  </si>
  <si>
    <t>JIANGSU YIYAO</t>
  </si>
  <si>
    <t>32-1221/R</t>
  </si>
  <si>
    <t>0253-3685</t>
  </si>
  <si>
    <t>https://oversea.cnki.net/knavi/JournalDetail?pcode=CJFD&amp;pykm=YIYA</t>
  </si>
  <si>
    <t>JWSG</t>
  </si>
  <si>
    <t>江苏卫生事业管理</t>
  </si>
  <si>
    <t>Jiangsu wei sheng shi ye guan li</t>
  </si>
  <si>
    <t>Jiangsu Health System Management</t>
  </si>
  <si>
    <t>JIANGSU WEISHENG SHIYE GUANLI</t>
  </si>
  <si>
    <t>现代卫生事业管理</t>
  </si>
  <si>
    <t>32-1419/R</t>
  </si>
  <si>
    <t>1005-7803</t>
  </si>
  <si>
    <t>https://oversea.cnki.net/knavi/JournalDetail?pcode=CJFD&amp;pykm=JWSG</t>
  </si>
  <si>
    <t>JSWB</t>
  </si>
  <si>
    <t>江苏卫生保健</t>
  </si>
  <si>
    <t>Jiangsu wei sheng bao jian</t>
  </si>
  <si>
    <t>Jiangsu Journal of Health Care</t>
  </si>
  <si>
    <t>JIANGSU WEISHENG BAOJIAN</t>
  </si>
  <si>
    <t>32-1540/R</t>
  </si>
  <si>
    <t>1008-7338</t>
  </si>
  <si>
    <t>江苏省疾病预防控制中心</t>
  </si>
  <si>
    <t>https://oversea.cnki.net/knavi/JournalDetail?pcode=CJFD&amp;pykm=JSWB</t>
  </si>
  <si>
    <t>ZJYZ</t>
  </si>
  <si>
    <t>江苏大学学报(医学版)</t>
  </si>
  <si>
    <t>Jiangsu da xue xue bao (yi xue ban )</t>
  </si>
  <si>
    <t>Journal of Jiangsu University(Medicine Edition)</t>
  </si>
  <si>
    <t>JIANGSU DAXUE XUEBAO(YIXUEBAN)</t>
  </si>
  <si>
    <t>镇江医学院学报</t>
  </si>
  <si>
    <t>32-1669/R</t>
  </si>
  <si>
    <t>1671-7783</t>
  </si>
  <si>
    <t>https://oversea.cnki.net/knavi/JournalDetail?pcode=CJFD&amp;pykm=ZJYZ</t>
  </si>
  <si>
    <t>JSYF</t>
  </si>
  <si>
    <t>江苏预防医学</t>
  </si>
  <si>
    <t>Jiangsu yu fang yi xue</t>
  </si>
  <si>
    <t>Jiangsu Journal of Preventive Medicine</t>
  </si>
  <si>
    <t>JIANGSU YUFANG YIXUE</t>
  </si>
  <si>
    <t>32-1446/R</t>
  </si>
  <si>
    <t>1006-9070</t>
  </si>
  <si>
    <t>江苏省疾病预防控制中心;江苏省预防医学会</t>
  </si>
  <si>
    <t>https://oversea.cnki.net/knavi/JournalDetail?pcode=CJFD&amp;pykm=JSYF</t>
  </si>
  <si>
    <t>JXZY</t>
  </si>
  <si>
    <t>江西中医药</t>
  </si>
  <si>
    <t>Jiangxi zhong yi yao</t>
  </si>
  <si>
    <t>Jiangxi Journal of Traditional Chinese Medicine</t>
  </si>
  <si>
    <t>JIANGXI ZHONGYIYAO</t>
  </si>
  <si>
    <t>36-1095/R</t>
  </si>
  <si>
    <t>0411-9584</t>
  </si>
  <si>
    <t>江西中医药大学;江西省中医药学会</t>
  </si>
  <si>
    <t>https://oversea.cnki.net/knavi/JournalDetail?pcode=CJFD&amp;pykm=JXZY</t>
  </si>
  <si>
    <t>1953;1954;1955;1956;1957;1958;1959;1960;1980;1981;1982;1983;1984;1985;1986;1987;1988;1989;1990;1991;1992;1993;1994;1995;1996;1997;1998;1999;2000;2001;2002;2003;2004;2005;2006;2007;2008;2009;2010;2011;2012;2013;2014;2015;2016;2017;2018;2019;2020;2021;2022;2023;2024</t>
  </si>
  <si>
    <t>XYXB</t>
  </si>
  <si>
    <t>江西中医药大学学报</t>
  </si>
  <si>
    <t xml:space="preserve">Jiangxi zhong yi yao da xue xue bao </t>
  </si>
  <si>
    <t>Journal of Jiangxi University of Chinese Medicine</t>
  </si>
  <si>
    <t>JIANGXI ZHONGYIYAO DAXUE XUEBAO</t>
  </si>
  <si>
    <t>江西中医学院学报</t>
  </si>
  <si>
    <t>36-1331/R</t>
  </si>
  <si>
    <t>2095-7785</t>
  </si>
  <si>
    <t>江西中医药大学</t>
  </si>
  <si>
    <t>https://oversea.cnki.net/knavi/JournalDetail?pcode=CJFD&amp;pykm=XYXB</t>
  </si>
  <si>
    <t>1988;1989;1991;1992;1993;1994;1995;1996;1997;1998;1999;2000;2001;2002;2003;2004;2005;2006;2007;2008;2009;2010;2011;2012;2013;2014;2015;2016;2017;2018;2019;2020;2021;2022;2023;2024</t>
  </si>
  <si>
    <t>JXYY</t>
  </si>
  <si>
    <t>江西医药</t>
  </si>
  <si>
    <t>Jiangxi yi yao</t>
  </si>
  <si>
    <t>Jiangxi Medical Journal</t>
  </si>
  <si>
    <t>JIANGXI YIYAO</t>
  </si>
  <si>
    <t>36-1094/R</t>
  </si>
  <si>
    <t>1006-2238</t>
  </si>
  <si>
    <t>https://oversea.cnki.net/knavi/JournalDetail?pcode=CJFD&amp;pykm=JXYY</t>
  </si>
  <si>
    <t>1954;1956;1957;1958;1959;1960;1961;1962;1963;1964;1965;1966;1980;1981;1982;1983;1984;1985;1986;1987;1988;1989;1990;1991;1992;1993;1994;1995;1996;1997;1998;1999;2000;2001;2002;2003;2004;2005;2006;2007;2008;2009;2010;2011;2012;2013;2014;2015;2016;2017;2018;2019;2020;2021;2022;2023</t>
  </si>
  <si>
    <t>SYYX</t>
  </si>
  <si>
    <t>沈阳医学院学报</t>
  </si>
  <si>
    <t xml:space="preserve">Shenyang yi xue yuan xue bao </t>
  </si>
  <si>
    <t>Journal of Shenyang Medical College</t>
  </si>
  <si>
    <t>SHENYANG YIXUEYUAN XUEBAO</t>
  </si>
  <si>
    <t>21-1393/R</t>
  </si>
  <si>
    <t>1008-2344</t>
  </si>
  <si>
    <t>沈阳医学院</t>
  </si>
  <si>
    <t>https://oversea.cnki.net/knavi/JournalDetail?pcode=CJFD&amp;pykm=SYYX</t>
  </si>
  <si>
    <t>SYYD</t>
  </si>
  <si>
    <t>沈阳药科大学学报</t>
  </si>
  <si>
    <t xml:space="preserve">Shenyang yao ke da xue xue bao </t>
  </si>
  <si>
    <t>Journal of Shenyang Pharmaceutical University</t>
  </si>
  <si>
    <t>SHENYANG YAOKE DAXUE XUEBAO</t>
  </si>
  <si>
    <t>沈阳药学院学报</t>
  </si>
  <si>
    <t>21-1349/R</t>
  </si>
  <si>
    <t>1006-2858</t>
  </si>
  <si>
    <t>https://oversea.cnki.net/knavi/JournalDetail?pcode=CJFD&amp;pykm=SYYD</t>
  </si>
  <si>
    <t>1973;1974;1975;1977;1978;1980;1981;1982;1983;1984;1985;1986;1987;1988;1989;1990;1991;1992;1993;1994;1995;1996;1997;1998;1999;2000;2001;2002;2003;2004;2005;2006;2007;2008;2009;2010;2011;2012;2013;2014;2015;2016;2017;2018;2019;2020;2021;2022;2023;2024</t>
  </si>
  <si>
    <t>HBZY</t>
  </si>
  <si>
    <t>河北中医</t>
  </si>
  <si>
    <t>Hebei zhong yi</t>
  </si>
  <si>
    <t>Hebei Journal of Traditional Chinese Medicine</t>
  </si>
  <si>
    <t>HEBEI ZHONGYI</t>
  </si>
  <si>
    <t>13-1067/R</t>
  </si>
  <si>
    <t>1002-2619</t>
  </si>
  <si>
    <t>https://oversea.cnki.net/knavi/JournalDetail?pcode=CJFD&amp;pykm=HBZY</t>
  </si>
  <si>
    <t>HZYX</t>
  </si>
  <si>
    <t>河北中医药学报</t>
  </si>
  <si>
    <t>Hebei zhong yi yao xue bao</t>
  </si>
  <si>
    <t>Journal of Hebei Traditional Chinese Medicine and Pharmacology</t>
  </si>
  <si>
    <t>HEBEI ZHONGYIYAO XUEBAO</t>
  </si>
  <si>
    <t>河北中医学院学报</t>
  </si>
  <si>
    <t>13-1214/R</t>
  </si>
  <si>
    <t>1007-5615</t>
  </si>
  <si>
    <t>河北中医学院</t>
  </si>
  <si>
    <t>https://oversea.cnki.net/knavi/JournalDetail?pcode=CJFD&amp;pykm=HZYX</t>
  </si>
  <si>
    <t>HCYX</t>
  </si>
  <si>
    <t>河北医学</t>
  </si>
  <si>
    <t>Hebei yi xue</t>
  </si>
  <si>
    <t>Hebei Medicine</t>
  </si>
  <si>
    <t>HEBEI YIXUE</t>
  </si>
  <si>
    <t>13-1199/R</t>
  </si>
  <si>
    <t>1006-6233</t>
  </si>
  <si>
    <t>河北省医学会</t>
  </si>
  <si>
    <t>https://oversea.cnki.net/knavi/JournalDetail?pcode=CJFD&amp;pykm=HCYX</t>
  </si>
  <si>
    <t>HBYX</t>
  </si>
  <si>
    <t>河北医科大学学报</t>
  </si>
  <si>
    <t xml:space="preserve">Hebei yi ke da xue xue bao </t>
  </si>
  <si>
    <t>Journal of Hebei Medical University</t>
  </si>
  <si>
    <t>HEBEI YIKE DAXUE XUEBAO</t>
  </si>
  <si>
    <t>河北医学院学报</t>
  </si>
  <si>
    <t>13-1209/R</t>
  </si>
  <si>
    <t>1007-3205</t>
  </si>
  <si>
    <t>https://oversea.cnki.net/knavi/JournalDetail?pcode=CJFD&amp;pykm=HBYX</t>
  </si>
  <si>
    <t>1960;1963;1964;1965;1980;1981;1982;1983;1984;1985;1986;1987;1988;1989;1990;1991;1992;1993;1994;1995;1996;1997;1998;1999;2000;2001;2002;2003;2004;2005;2006;2007;2008;2009;2010;2011;2012;2013;2014;2015;2016;2017;2018;2019;2020;2021;2022;2023;2024</t>
  </si>
  <si>
    <t>HBYZ</t>
  </si>
  <si>
    <t>河北医药</t>
  </si>
  <si>
    <t>Hebei yi yao</t>
  </si>
  <si>
    <t>Hebei Medical Journal</t>
  </si>
  <si>
    <t>HEBEI YIYAO</t>
  </si>
  <si>
    <t>13-1090/R</t>
  </si>
  <si>
    <t>1002-7386</t>
  </si>
  <si>
    <t>河北省卫生健康委员会</t>
  </si>
  <si>
    <t>https://oversea.cnki.net/knavi/JournalDetail?pcode=CJFD&amp;pykm=HBYZ</t>
  </si>
  <si>
    <t>HNZY</t>
  </si>
  <si>
    <t>河南中医</t>
  </si>
  <si>
    <t xml:space="preserve">Henan zhong yi </t>
  </si>
  <si>
    <t>Henan Traditional Chinese Medicine</t>
  </si>
  <si>
    <t>HENAN ZHONGYI</t>
  </si>
  <si>
    <t>41-1114/R</t>
  </si>
  <si>
    <t>1003-5028</t>
  </si>
  <si>
    <t>河南中医药大学</t>
  </si>
  <si>
    <t>https://oversea.cnki.net/knavi/JournalDetail?pcode=CJFD&amp;pykm=HNZY</t>
  </si>
  <si>
    <t>HNYX</t>
  </si>
  <si>
    <t>河南医学研究</t>
  </si>
  <si>
    <t xml:space="preserve">Henan yi xue yan jiu </t>
  </si>
  <si>
    <t>Henan Medical Research</t>
  </si>
  <si>
    <t>HENAN YIXUE YANJIU</t>
  </si>
  <si>
    <t>41-1180/R</t>
  </si>
  <si>
    <t>1004-437X</t>
  </si>
  <si>
    <t>河南省医学科学院</t>
  </si>
  <si>
    <t>https://oversea.cnki.net/knavi/JournalDetail?pcode=CJFD&amp;pykm=HNYX</t>
  </si>
  <si>
    <t>HNZG</t>
  </si>
  <si>
    <t>河南医学高等专科学校学报</t>
  </si>
  <si>
    <t xml:space="preserve">Henan yi xue gao deng zhuan ke xue xiao xue bao </t>
  </si>
  <si>
    <t>Journal of Henan Medical College</t>
  </si>
  <si>
    <t>HENAN YIXUE GAODENG ZHUANKE XUEXIAO XUEBAO</t>
  </si>
  <si>
    <t>河南职工医学院学报;河南卫生职工学院学报</t>
  </si>
  <si>
    <t>41-1436/R</t>
  </si>
  <si>
    <t>1008-9276</t>
  </si>
  <si>
    <t>河南医学高等专科学校</t>
  </si>
  <si>
    <t>https://oversea.cnki.net/knavi/JournalDetail?pcode=CJFD&amp;pykm=HNZG</t>
  </si>
  <si>
    <t>HLWK</t>
  </si>
  <si>
    <t>河南外科学杂志</t>
  </si>
  <si>
    <t xml:space="preserve">Henan wai ke xue za zhi </t>
  </si>
  <si>
    <t>Henan Journal of Surgery</t>
  </si>
  <si>
    <t>HENAN WAIKEXUE ZAZHI</t>
  </si>
  <si>
    <t>41-1235/R</t>
  </si>
  <si>
    <t>1007-8991</t>
  </si>
  <si>
    <t>https://oversea.cnki.net/knavi/JournalDetail?pcode=CJFD&amp;pykm=HLWK</t>
  </si>
  <si>
    <t>KFYZ</t>
  </si>
  <si>
    <t>河南大学学报(医学版)</t>
  </si>
  <si>
    <t>Henan da xue xue bao (yi xue ban )</t>
  </si>
  <si>
    <t>Journal of Henan University(Medical Science)</t>
  </si>
  <si>
    <t>HENAN DAXUE XUEBAO(YIXUEBAN)</t>
  </si>
  <si>
    <t>开封医专学报;河南大学学报(医学科学版)</t>
  </si>
  <si>
    <t>1934</t>
  </si>
  <si>
    <t>41-1361/R</t>
  </si>
  <si>
    <t>1672-7606</t>
  </si>
  <si>
    <t>河南大学</t>
  </si>
  <si>
    <t>河南省开封市</t>
  </si>
  <si>
    <t>https://oversea.cnki.net/knavi/JournalDetail?pcode=CJFD&amp;pykm=KFYZ</t>
  </si>
  <si>
    <t>MNWZ</t>
  </si>
  <si>
    <t>泌尿外科杂志(电子版)</t>
  </si>
  <si>
    <t>Mi niao wai ke za zhi (dian zi ban )</t>
  </si>
  <si>
    <t>Journal of Urology for Clinicians(Electronic Version)</t>
  </si>
  <si>
    <t>MINIAO WAIKE ZAZHI(DIANZIBAN)</t>
  </si>
  <si>
    <t>11-9302/R</t>
  </si>
  <si>
    <t>1674-7410</t>
  </si>
  <si>
    <t>https://oversea.cnki.net/knavi/JournalDetail?pcode=CJFD&amp;pykm=MNWZ</t>
  </si>
  <si>
    <t>FYXZ</t>
  </si>
  <si>
    <t>法医学杂志</t>
  </si>
  <si>
    <t>Fa yi xue za zhi</t>
  </si>
  <si>
    <t>Journal of Forensic Medicine</t>
  </si>
  <si>
    <t>FAYIXUE ZAZHI</t>
  </si>
  <si>
    <t>31-1472/R</t>
  </si>
  <si>
    <t>1004-5619</t>
  </si>
  <si>
    <t>司法鉴定科学研究院</t>
  </si>
  <si>
    <t>https://oversea.cnki.net/knavi/JournalDetail?pcode=CJFD&amp;pykm=FYXZ</t>
  </si>
  <si>
    <t>JNYY</t>
  </si>
  <si>
    <t>济宁医学院学报</t>
  </si>
  <si>
    <t xml:space="preserve">Jining yi xue yuan xue bao </t>
  </si>
  <si>
    <t>Journal of Jining Medical University</t>
  </si>
  <si>
    <t>JINNING YIXUEYUAN XUEBAO</t>
  </si>
  <si>
    <t>37-1143/R</t>
  </si>
  <si>
    <t>1000-9760</t>
  </si>
  <si>
    <t>济宁医学院</t>
  </si>
  <si>
    <t>https://oversea.cnki.net/knavi/JournalDetail?pcode=CJFD&amp;pykm=JNYY</t>
  </si>
  <si>
    <t>1982;1983;1984;1985;1986;1987;1988;1990;1991;1992;1993;1994;1995;1996;1997;1998;1999;2000;2001;2002;2003;2004;2005;2006;2007;2008;2009;2010;2011;2012;2013;2014;2015;2016;2017;2018;2019;2020;2021;2022;2023;2024</t>
  </si>
  <si>
    <t>ZJZZ</t>
  </si>
  <si>
    <t>浙江中医杂志</t>
  </si>
  <si>
    <t>Zhejiang zhong yi za zhi</t>
  </si>
  <si>
    <t>Zhejiang Journal of Traditional Chinese Medicine</t>
  </si>
  <si>
    <t>ZHEJIANG ZHONGYE ZAZHI</t>
  </si>
  <si>
    <t>浙江中医药</t>
  </si>
  <si>
    <t>33-1083/R</t>
  </si>
  <si>
    <t>0411-8421</t>
  </si>
  <si>
    <t>https://oversea.cnki.net/knavi/JournalDetail?pcode=CJFD&amp;pykm=ZJZZ</t>
  </si>
  <si>
    <t>BHON</t>
  </si>
  <si>
    <t>浙江中医药大学学报</t>
  </si>
  <si>
    <t>Zhejiang zhong yi yao da xue xue bao</t>
  </si>
  <si>
    <t>Journal of Zhejiang Chinese Medical University</t>
  </si>
  <si>
    <t>ZHEJIANG ZHONGYIYAO DAXUE XUEBAO</t>
  </si>
  <si>
    <t>浙江中医学院学报</t>
  </si>
  <si>
    <t>33-1349/R</t>
  </si>
  <si>
    <t>1005-5509</t>
  </si>
  <si>
    <t>浙江中医药大学</t>
  </si>
  <si>
    <t>https://oversea.cnki.net/knavi/JournalDetail?pcode=CJFD&amp;pykm=BHON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</si>
  <si>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</si>
  <si>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ZJZH</t>
  </si>
  <si>
    <t>浙江中西医结合杂志</t>
  </si>
  <si>
    <t>Zhejiang zhong xi yi jie he za zhi</t>
  </si>
  <si>
    <t>Zhejiang Journal of Integrated Traditional Chinese and Western Medicine</t>
  </si>
  <si>
    <t>ZHEJIANG ZHONGXIYI JIEHE ZAZHI</t>
  </si>
  <si>
    <t>中西医结合临床杂志</t>
  </si>
  <si>
    <t>33-1177/R</t>
  </si>
  <si>
    <t>1005-4561</t>
  </si>
  <si>
    <t>浙江省中西医结合学会;浙江省中西医结合医院</t>
  </si>
  <si>
    <t>https://oversea.cnki.net/knavi/JournalDetail?pcode=CJFD&amp;pykm=ZJZH</t>
  </si>
  <si>
    <t>LICX</t>
  </si>
  <si>
    <t>浙江临床医学</t>
  </si>
  <si>
    <t xml:space="preserve">Zhejiang lin chuang yi xue </t>
  </si>
  <si>
    <t>Zhejiang Clinical Medicine Journal</t>
  </si>
  <si>
    <t>ZHEJIANG LINCHUANG YIXUE</t>
  </si>
  <si>
    <t>33-1233/R</t>
  </si>
  <si>
    <t>1008-7664</t>
  </si>
  <si>
    <t>浙江中医学院;浙江省科普作家协会医卫委员会</t>
  </si>
  <si>
    <t>https://oversea.cnki.net/knavi/JournalDetail?pcode=CJFD&amp;pykm=LICX</t>
  </si>
  <si>
    <t>1999;2000;2001;2002;2003;2004;2005;2006;2007;2008</t>
  </si>
  <si>
    <t>ZJCW</t>
  </si>
  <si>
    <t>浙江创伤外科</t>
  </si>
  <si>
    <t>Zhejiang chuang shang wai ke</t>
  </si>
  <si>
    <t>Zhejiang Journal of Traumatic Surgery</t>
  </si>
  <si>
    <t>ZHEJIANG CHUANGSHANG WAIKE</t>
  </si>
  <si>
    <t>33-1253/R</t>
  </si>
  <si>
    <t>1009-7147</t>
  </si>
  <si>
    <t>温州医科大学</t>
  </si>
  <si>
    <t>https://oversea.cnki.net/knavi/JournalDetail?pcode=CJFD&amp;pykm=ZJCW</t>
  </si>
  <si>
    <t>ZJYE</t>
  </si>
  <si>
    <t>浙江医学</t>
  </si>
  <si>
    <t>Zhejiang yi xue</t>
  </si>
  <si>
    <t>Zhejiang Medical Journal</t>
  </si>
  <si>
    <t>ZHEJIANG YIXUE</t>
  </si>
  <si>
    <t>33-1109/R</t>
  </si>
  <si>
    <t>1006-2785</t>
  </si>
  <si>
    <t>https://oversea.cnki.net/knavi/JournalDetail?pcode=CJFD&amp;pykm=ZJYE</t>
  </si>
  <si>
    <t>1979;1980;1981;1982;1983;1984;1985;1986;1987;1988;1989;1990;1991;1992;1993;1994;1995;1996;1997;1998;1999;2000;2001;2002;2003;2004;2005;2006;2007;2008;2013;2014;2015;2016;2017;2018;2019;2020;2021;2022;2023;2024</t>
  </si>
  <si>
    <t>ZYJT</t>
  </si>
  <si>
    <t>浙江医学教育</t>
  </si>
  <si>
    <t xml:space="preserve">Zhejiang yi xue jiao yu </t>
  </si>
  <si>
    <t>Zhejiang Medical Education</t>
  </si>
  <si>
    <t>ZHEJIANG YIXUE JIAOYU</t>
  </si>
  <si>
    <t>33-1297/R</t>
  </si>
  <si>
    <t>1672-0024</t>
  </si>
  <si>
    <t>杭州医学院</t>
  </si>
  <si>
    <t>https://oversea.cnki.net/knavi/JournalDetail?pcode=CJFD&amp;pykm=ZYJT</t>
  </si>
  <si>
    <t>ZJYB</t>
  </si>
  <si>
    <t>浙江大学学报(医学版)</t>
  </si>
  <si>
    <t>Zhejiang da xue xue bao (yi xue ban )</t>
  </si>
  <si>
    <t>Journal of Zhejiang University(Medical Sciences)</t>
  </si>
  <si>
    <t>ZHEJIANG DAXUE XUEBAO(YIXUEBAN)</t>
  </si>
  <si>
    <t>浙江医科大学学报</t>
  </si>
  <si>
    <t>33-1248/R</t>
  </si>
  <si>
    <t>1008-9292</t>
  </si>
  <si>
    <t>https://oversea.cnki.net/knavi/JournalDetail?pcode=CJFD&amp;pykm=ZJYB</t>
  </si>
  <si>
    <t>1958;1959;1960;1963;1964;1965;1966;1979;1980;1981;1982;1983;1984;1985;1986;1987;1988;1989;1990;1991;1992;1993;1994;1995;1996;1997;1998;1999;2000;2001;2002;2003;2004;2005;2006;2007;2008;2009;2010;2011;2012;2013;2014;2015;2016;2017;2018;2019;2020;2021;2022;2023</t>
  </si>
  <si>
    <t>ZJSA</t>
  </si>
  <si>
    <t>浙江实用医学</t>
  </si>
  <si>
    <t>Zhejiang shi yong yi xue</t>
  </si>
  <si>
    <t>Zhejiang Practical Medicine</t>
  </si>
  <si>
    <t>ZHEJIANG SHIYONG YIXUE</t>
  </si>
  <si>
    <t>浙江医学情报</t>
  </si>
  <si>
    <t>33-1207/R</t>
  </si>
  <si>
    <t>1007-3299</t>
  </si>
  <si>
    <t>浙江省医学情报研究所</t>
  </si>
  <si>
    <t>https://oversea.cnki.net/knavi/JournalDetail?pcode=CJFD&amp;pykm=ZJSA</t>
  </si>
  <si>
    <t>DEJD</t>
  </si>
  <si>
    <t>海军军医大学学报</t>
  </si>
  <si>
    <t>Di er jun yi da xue xue bao</t>
  </si>
  <si>
    <t>Academic Journal of Naval Medical University</t>
  </si>
  <si>
    <t>HAIJUN JUNYI DAXUE XUEBAO</t>
  </si>
  <si>
    <t>第二军医大学学报</t>
  </si>
  <si>
    <t>31-2187/R</t>
  </si>
  <si>
    <t>2097-1338</t>
  </si>
  <si>
    <t>海军军医大学(第二军医大学)教研保障中心</t>
  </si>
  <si>
    <t>https://oversea.cnki.net/knavi/JournalDetail?pcode=CJFD&amp;pykm=DEJD</t>
  </si>
  <si>
    <t>HJYX</t>
  </si>
  <si>
    <t>海军医学杂志</t>
  </si>
  <si>
    <t xml:space="preserve">Hai jun yi xue za zhi </t>
  </si>
  <si>
    <t>Journal of Navy Medicine</t>
  </si>
  <si>
    <t>HAIJUN YIXUE ZAZHI</t>
  </si>
  <si>
    <t>海军医学&amp;海军军事医学</t>
  </si>
  <si>
    <t>31-1823/R</t>
  </si>
  <si>
    <t>1009-0754</t>
  </si>
  <si>
    <t>海军特色医学中心</t>
  </si>
  <si>
    <t>https://oversea.cnki.net/knavi/JournalDetail?pcode=CJFD&amp;pykm=HJYX</t>
  </si>
  <si>
    <t>1984;1985;1986;1987;1988;1989;1991;1992;1993;1994;1995;1996;1997;1998;1999;2000;2001;2002;2003;2004;2005;2006;2007;2008;2009;2010;2011;2012;2013;2014;2015;2016;2017;2018;2019;2020;2021;2022;2023</t>
  </si>
  <si>
    <t>HAIN</t>
  </si>
  <si>
    <t>海南医学</t>
  </si>
  <si>
    <t xml:space="preserve">Hainan yi xue </t>
  </si>
  <si>
    <t>Hainan Medical Journal</t>
  </si>
  <si>
    <t>HAINAN YIXUE</t>
  </si>
  <si>
    <t>海南卫生</t>
  </si>
  <si>
    <t>46-1025/R</t>
  </si>
  <si>
    <t>1003-6350</t>
  </si>
  <si>
    <t>海南省医学会</t>
  </si>
  <si>
    <t>https://oversea.cnki.net/knavi/JournalDetail?pcode=CJFD&amp;pykm=HAIN</t>
  </si>
  <si>
    <t>1975;1976;1977;1978;1979;1980;1981;1982;1983;1984;1986;1987;1988;1989;1990;1991;1992;1993;1994;1995;1996;1997;1998;1999;2000;2001;2002;2003;2004;2005;2006;2007;2008;2009;2010;2011;2012;2013;2014;2015;2016;2017;2018;2019;2020;2021;2022;2023;2024</t>
  </si>
  <si>
    <t>HNYY</t>
  </si>
  <si>
    <t>海南医学院学报</t>
  </si>
  <si>
    <t xml:space="preserve">Hainan yi xue yuan xue bao </t>
  </si>
  <si>
    <t>Journal of Hainan Medical University</t>
  </si>
  <si>
    <t>HAINAN YIXUEYUAN XUEBAO</t>
  </si>
  <si>
    <t>46-1049/R</t>
  </si>
  <si>
    <t>1007-1237</t>
  </si>
  <si>
    <t>海南医学院</t>
  </si>
  <si>
    <t>https://oversea.cnki.net/knavi/JournalDetail?pcode=CJFD&amp;pykm=HNYY</t>
  </si>
  <si>
    <t>HAIX</t>
  </si>
  <si>
    <t>海峡药学</t>
  </si>
  <si>
    <t xml:space="preserve">Hai xia yao xue </t>
  </si>
  <si>
    <t>Strait Pharmaceutical Journal</t>
  </si>
  <si>
    <t>HAIXIA YAOXUE</t>
  </si>
  <si>
    <t>福建医药杂志;福建药学杂志</t>
  </si>
  <si>
    <t>35-1173/R</t>
  </si>
  <si>
    <t>1006-3765</t>
  </si>
  <si>
    <t>福建省药学会</t>
  </si>
  <si>
    <t>https://oversea.cnki.net/knavi/JournalDetail?pcode=CJFD&amp;pykm=HAIX</t>
  </si>
  <si>
    <t>HXYF</t>
  </si>
  <si>
    <t>海峡预防医学杂志</t>
  </si>
  <si>
    <t xml:space="preserve">Hai xia yu fang yi xue za zhi </t>
  </si>
  <si>
    <t>Strait Journal of Preventive Medicine</t>
  </si>
  <si>
    <t>HAIXIA YUFANG YIXUE ZAZHI</t>
  </si>
  <si>
    <t>35-1185/R</t>
  </si>
  <si>
    <t>1007-2705</t>
  </si>
  <si>
    <t>福建省预防医学会</t>
  </si>
  <si>
    <t>https://oversea.cnki.net/knavi/JournalDetail?pcode=CJFD&amp;pykm=HXYF</t>
  </si>
  <si>
    <t>XHZL</t>
  </si>
  <si>
    <t>消化肿瘤杂志(电子版)</t>
  </si>
  <si>
    <t>Xiao hua zhong liu za zhi (dian zi ban )</t>
  </si>
  <si>
    <t>Journal of Digestive Oncology(Electronic Version)</t>
  </si>
  <si>
    <t>XIAOHUA ZHONGLIU ZAZHI(DIANZIBAN)</t>
  </si>
  <si>
    <t>11-9301/R</t>
  </si>
  <si>
    <t>1674-7402</t>
  </si>
  <si>
    <t>https://oversea.cnki.net/knavi/JournalDetail?pcode=CJFD&amp;pykm=XHZL</t>
  </si>
  <si>
    <t>HHYY</t>
  </si>
  <si>
    <t>淮海医药</t>
  </si>
  <si>
    <t>Hua hai yi yao</t>
  </si>
  <si>
    <t>Journal of Huaihai Medicine</t>
  </si>
  <si>
    <t>HUAIHAI YIYAO</t>
  </si>
  <si>
    <t>蚌埠医药</t>
  </si>
  <si>
    <t>34-1189/R</t>
  </si>
  <si>
    <t>1008-7044</t>
  </si>
  <si>
    <t>蚌埠市医学科学情报站</t>
  </si>
  <si>
    <t>https://oversea.cnki.net/knavi/JournalDetail?pcode=CJFD&amp;pykm=HHYY</t>
  </si>
  <si>
    <t>SZZX</t>
  </si>
  <si>
    <t>深圳中西医结合杂志</t>
  </si>
  <si>
    <t xml:space="preserve">Shen zhen zhong xi yi jie he za zhi </t>
  </si>
  <si>
    <t>Shenzhen Journal of Integrated Traditional Chinese and Western Medicine</t>
  </si>
  <si>
    <t>SHENZHEN ZHONGXIYIJIEHE ZAZHI</t>
  </si>
  <si>
    <t>深圳中西医结合通讯</t>
  </si>
  <si>
    <t>44-1419/R</t>
  </si>
  <si>
    <t>1007-0893</t>
  </si>
  <si>
    <t>深圳市中西医结合临床研究所</t>
  </si>
  <si>
    <t>https://oversea.cnki.net/knavi/JournalDetail?pcode=CJFD&amp;pykm=SZZX</t>
  </si>
  <si>
    <t>WZYX</t>
  </si>
  <si>
    <t>温州医科大学学报</t>
  </si>
  <si>
    <t xml:space="preserve">Wenzhou yi ke da xue xue bao </t>
  </si>
  <si>
    <t>Journal of Wenzhou Medical University</t>
  </si>
  <si>
    <t>WENZHOU YIKEDAXUE XUEBAO</t>
  </si>
  <si>
    <t>温州医学院学报</t>
  </si>
  <si>
    <t>33-1386/R</t>
  </si>
  <si>
    <t>2095-9400</t>
  </si>
  <si>
    <t>https://oversea.cnki.net/knavi/JournalDetail?pcode=CJFD&amp;pykm=WZYX</t>
  </si>
  <si>
    <t>HBZZ</t>
  </si>
  <si>
    <t>湖北中医杂志</t>
  </si>
  <si>
    <t xml:space="preserve">Hubei zhong yi za zhi </t>
  </si>
  <si>
    <t>Hubei Journal of Traditional Chinese Medicine</t>
  </si>
  <si>
    <t>HUBEI ZHONGYI ZAZHI</t>
  </si>
  <si>
    <t>42-1189/R</t>
  </si>
  <si>
    <t>1000-0704</t>
  </si>
  <si>
    <t>https://oversea.cnki.net/knavi/JournalDetail?pcode=CJFD&amp;pykm=HBZZ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</si>
  <si>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</si>
  <si>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HZXX</t>
  </si>
  <si>
    <t>湖北中医药大学学报</t>
  </si>
  <si>
    <t xml:space="preserve">Hubei zhong yi yao da xue xue bao </t>
  </si>
  <si>
    <t>Journal of Hubei University of Chinese Medicine</t>
  </si>
  <si>
    <t>HUBEI ZHONGYIYAO DAXUE XUEBAO</t>
  </si>
  <si>
    <t>湖北中医学院学报</t>
  </si>
  <si>
    <t>42-1844/R</t>
  </si>
  <si>
    <t>1008-987X</t>
  </si>
  <si>
    <t>https://oversea.cnki.net/knavi/JournalDetail?pcode=CJFD&amp;pykm=HZXX</t>
  </si>
  <si>
    <t>YYYX</t>
  </si>
  <si>
    <t>湖北医药学院学报</t>
  </si>
  <si>
    <t xml:space="preserve">Hubei yi yao xue yuan xue bao </t>
  </si>
  <si>
    <t>Journal of Hubei University of Medicine</t>
  </si>
  <si>
    <t>HUBEI YIYAO XUEYUAN XUEBAO</t>
  </si>
  <si>
    <t>郧阳医学院学报;同济医科大学郧阳医学院学报</t>
  </si>
  <si>
    <t>42-1815/R</t>
  </si>
  <si>
    <t>2096-708X</t>
  </si>
  <si>
    <t>湖北医药学院</t>
  </si>
  <si>
    <t>湖北省十堰市</t>
  </si>
  <si>
    <t>https://oversea.cnki.net/knavi/JournalDetail?pcode=CJFD&amp;pykm=YYYX</t>
  </si>
  <si>
    <t>1989;1990;1991;1994;1995;1996;1997;1998;1999;2000;2001;2002;2003;2004;2005;2006;2007;2008;2009;2010;2011;2012;2013;2014;2015;2016;2017;2018;2019;2020;2021;2022;2023</t>
  </si>
  <si>
    <t>FBMZ</t>
  </si>
  <si>
    <t>湖北民族大学学报(医学版)</t>
  </si>
  <si>
    <t>Hubei min zu xue yuan xue bao (yi xue ban )</t>
  </si>
  <si>
    <t>Journal of Hubei Minzu University(Medical Edition)</t>
  </si>
  <si>
    <t>HUBEI MINZU DAXUE XUEBAO(YIXUEBAN)</t>
  </si>
  <si>
    <t>湖北民族学院学报(医学版);恩施医专学报</t>
  </si>
  <si>
    <t>42-1906/R</t>
  </si>
  <si>
    <t>2096-7578</t>
  </si>
  <si>
    <t>湖北民族大学</t>
  </si>
  <si>
    <t>湖北省恩施市</t>
  </si>
  <si>
    <t>https://oversea.cnki.net/knavi/JournalDetail?pcode=CJFD&amp;pykm=FBMZ</t>
  </si>
  <si>
    <t>HBWS</t>
  </si>
  <si>
    <t>湖北省卫生职工医学院学报</t>
  </si>
  <si>
    <t xml:space="preserve">Hubei sheng wei sheng zhi gong yi xue yuan xue bao </t>
  </si>
  <si>
    <t>Journal of Hubei Medical Staff College</t>
  </si>
  <si>
    <t>HUBEISHENG WEISHENG ZHIGONG YIXUEYUAN XUEBAO</t>
  </si>
  <si>
    <t>医学资料</t>
  </si>
  <si>
    <t>42-5041/R</t>
  </si>
  <si>
    <t>1008-9977</t>
  </si>
  <si>
    <t>湖北省卫生职工医学院</t>
  </si>
  <si>
    <t>湖北省荆州市</t>
  </si>
  <si>
    <t>https://oversea.cnki.net/knavi/JournalDetail?pcode=CJFD&amp;pykm=HBWS</t>
  </si>
  <si>
    <t>1988;1989;1990;1991;1992;1993;1994;1995;1996;1997;1998;1999;2000;2001;2002;2003;2004</t>
  </si>
  <si>
    <t>XNYB</t>
  </si>
  <si>
    <t>湖北科技学院学报(医学版)</t>
  </si>
  <si>
    <t>Hubei ke ji xue yuan xue bao (yi xue ban )</t>
  </si>
  <si>
    <t>Journal of Hubei University of Science and Technology(Medical Sciences)</t>
  </si>
  <si>
    <t>HUBEI KEJI XUEYUAN XUEBAO(YIXUEBAN)</t>
  </si>
  <si>
    <t>咸宁医学院学报;咸宁学院学报(医学版);湖北医学院咸宁分院学报</t>
  </si>
  <si>
    <t>42-1839/R</t>
  </si>
  <si>
    <t>2095-4646</t>
  </si>
  <si>
    <t>湖北科技学院</t>
  </si>
  <si>
    <t>湖北省咸宁市</t>
  </si>
  <si>
    <t>https://oversea.cnki.net/knavi/JournalDetail?pcode=CJFD&amp;pykm=XNYB</t>
  </si>
  <si>
    <t>HNZO</t>
  </si>
  <si>
    <t>湖南中医杂志</t>
  </si>
  <si>
    <t>Hunan zhong yi za zhi</t>
  </si>
  <si>
    <t>Hunan Journal of Traditional Chinese Medicine</t>
  </si>
  <si>
    <t>HUNAN ZHONGYI ZAZHI</t>
  </si>
  <si>
    <t>43-1105/R</t>
  </si>
  <si>
    <t>1003-7705</t>
  </si>
  <si>
    <t>湖南省中医药研究院</t>
  </si>
  <si>
    <t>https://oversea.cnki.net/knavi/JournalDetail?pcode=CJFD&amp;pykm=HNZO</t>
  </si>
  <si>
    <t>HNZX</t>
  </si>
  <si>
    <t>湖南中医药大学学报</t>
  </si>
  <si>
    <t>Hunan zhong yi yao da xue xue bao</t>
  </si>
  <si>
    <t>Journal of Hunan University of Chinese Medicine</t>
  </si>
  <si>
    <t>HUNAN ZHONGYIYAO DAXUE XUEBAO</t>
  </si>
  <si>
    <t>湖南中医学院学报</t>
  </si>
  <si>
    <t>43-1472/R</t>
  </si>
  <si>
    <t>1674-070X</t>
  </si>
  <si>
    <t>湖南中医药大学</t>
  </si>
  <si>
    <t>https://oversea.cnki.net/knavi/JournalDetail?pcode=CJFD&amp;pykm=HNZX</t>
  </si>
  <si>
    <t>HNYG</t>
  </si>
  <si>
    <t>湖南师范大学学报(医学版)</t>
  </si>
  <si>
    <t>Hunan shi fan da xue xue bao (yi xue ban )</t>
  </si>
  <si>
    <t>Journal of Hunan Normal University(Medical Sciences)</t>
  </si>
  <si>
    <t>HUNAN SHIFAN DAXUE XUEBAO(YIXUEBAN)</t>
  </si>
  <si>
    <t>湖南医学高等专科学校学报</t>
  </si>
  <si>
    <t>43-1449/R</t>
  </si>
  <si>
    <t>1673-016X</t>
  </si>
  <si>
    <t>湖南师范大学</t>
  </si>
  <si>
    <t>https://oversea.cnki.net/knavi/JournalDetail?pcode=CJFD&amp;pykm=HNYG</t>
  </si>
  <si>
    <t>CZYG</t>
  </si>
  <si>
    <t>湘南学院学报(医学版)</t>
  </si>
  <si>
    <t>Xiang nan xue yuan xue bao (yi xue ban )</t>
  </si>
  <si>
    <t>Journal of Xiangnan University(Medical Sciences)</t>
  </si>
  <si>
    <t>XIANGNAN XUEYUAN XUEBAO(YIXUEBAN)</t>
  </si>
  <si>
    <t>湘南学院学报(自然科学版);郴州医专学报;郴州医学高等专科学校学报</t>
  </si>
  <si>
    <t>43-1464/R</t>
  </si>
  <si>
    <t>1673-498X</t>
  </si>
  <si>
    <t>湘南学院</t>
  </si>
  <si>
    <t>湖南省郴州市</t>
  </si>
  <si>
    <t>https://oversea.cnki.net/knavi/JournalDetail?pcode=CJFD&amp;pykm=CZYG</t>
  </si>
  <si>
    <t>BZYB</t>
  </si>
  <si>
    <t>滨州医学院学报</t>
  </si>
  <si>
    <t xml:space="preserve">Binzhou yi xue yuan xue bao </t>
  </si>
  <si>
    <t>Journal of Binzhou Medical University</t>
  </si>
  <si>
    <t>BINZHOU YIXUEYUAN XUEBAO</t>
  </si>
  <si>
    <t>青岛医学院北镇分院学报</t>
  </si>
  <si>
    <t>37-1184/R</t>
  </si>
  <si>
    <t>1001-9510</t>
  </si>
  <si>
    <t>滨州医学院</t>
  </si>
  <si>
    <t>https://oversea.cnki.net/knavi/JournalDetail?pcode=CJFD&amp;pykm=BZYB</t>
  </si>
  <si>
    <t>MAKE</t>
  </si>
  <si>
    <t>潍坊医学院学报</t>
  </si>
  <si>
    <t xml:space="preserve">Weifang yi xue yuan xue bao </t>
  </si>
  <si>
    <t>Acta Academiae Medicinae Weifang</t>
  </si>
  <si>
    <t>WEIFANG YIXUEYUAN XUEBAO</t>
  </si>
  <si>
    <t>37-1195/R</t>
  </si>
  <si>
    <t>1004-3101</t>
  </si>
  <si>
    <t>潍坊医学院</t>
  </si>
  <si>
    <t>山东省潍坊市</t>
  </si>
  <si>
    <t>https://oversea.cnki.net/knavi/JournalDetail?pcode=CJFD&amp;pykm=MAKE</t>
  </si>
  <si>
    <t>ZAIY</t>
  </si>
  <si>
    <t>灾害医学与救援(电子版)</t>
  </si>
  <si>
    <t>Zai hai yi xue yu jiu yuan (dian zi ban )</t>
  </si>
  <si>
    <t>Disaster Medicine and Rescue(Electronic Edition)</t>
  </si>
  <si>
    <t>ZAIHAI YIXUE YU JIUYUAN(DIANZIBAN)</t>
  </si>
  <si>
    <t>11-9319/R</t>
  </si>
  <si>
    <t>2095-3496</t>
  </si>
  <si>
    <t>https://oversea.cnki.net/knavi/JournalDetail?pcode=CJFD&amp;pykm=ZAIY</t>
  </si>
  <si>
    <t>2012;2013;2014;2015;2016;2017;2018</t>
  </si>
  <si>
    <t>RDYZ</t>
  </si>
  <si>
    <t>热带医学杂志</t>
  </si>
  <si>
    <t xml:space="preserve">Re dai yi xue za zhi </t>
  </si>
  <si>
    <t>Journal of Tropical Medicine</t>
  </si>
  <si>
    <t>REDAI YIXUE ZAZHI</t>
  </si>
  <si>
    <t>广东省寄生虫学年报</t>
  </si>
  <si>
    <t>44-1503/R</t>
  </si>
  <si>
    <t>1672-3619</t>
  </si>
  <si>
    <t>广东省寄生虫学会;中华预防医学会</t>
  </si>
  <si>
    <t>https://oversea.cnki.net/knavi/JournalDetail?pcode=CJFD&amp;pykm=RDYZ</t>
  </si>
  <si>
    <t>RDBY</t>
  </si>
  <si>
    <t>热带病与寄生虫学</t>
  </si>
  <si>
    <t xml:space="preserve">Re dai bing yu ji sheng chong xue </t>
  </si>
  <si>
    <t>Journal of Tropical Diseases and Parasitology</t>
  </si>
  <si>
    <t>REDAIBING YU JINSHENGCHONGXUE</t>
  </si>
  <si>
    <t>血防科研参考资料;血防工作资料;寄生虫病防治与研究</t>
  </si>
  <si>
    <t>34-1263/R</t>
  </si>
  <si>
    <t>1672-2302</t>
  </si>
  <si>
    <t>安徽省寄生虫病防治研究所</t>
  </si>
  <si>
    <t>https://oversea.cnki.net/knavi/JournalDetail?pcode=CJFD&amp;pykm=RDBY</t>
  </si>
  <si>
    <t>1994;1995;1996;1997;1998;1999;2000;2001;2003;2004;2005;2006;2007;2008;2009;2010;2011;2012;2013;2014;2015;2016;2017;2018;2019;2020;2021;2022;2023</t>
  </si>
  <si>
    <t>FMBD</t>
  </si>
  <si>
    <t>父母必读</t>
  </si>
  <si>
    <t xml:space="preserve">Fu mu bi dong </t>
  </si>
  <si>
    <t>Parenting Science</t>
  </si>
  <si>
    <t>FUMU BIDU</t>
  </si>
  <si>
    <t>11-1113/G4</t>
  </si>
  <si>
    <t>1000-727X</t>
  </si>
  <si>
    <t>北京出版集团有限责任公司</t>
  </si>
  <si>
    <t>2023Z1</t>
  </si>
  <si>
    <t>https://oversea.cnki.net/knavi/JournalDetail?pcode=CJFD&amp;pykm=FMBD</t>
  </si>
  <si>
    <t>YTYS</t>
  </si>
  <si>
    <t>牙体牙髓牙周病学杂志</t>
  </si>
  <si>
    <t xml:space="preserve">Ya ti ya sui ya zhou bing xue za zhi </t>
  </si>
  <si>
    <t>Chinese Journal of Conservative Dentistry</t>
  </si>
  <si>
    <t>YATI YASUI YAZHOUBINGXUE ZAZHI</t>
  </si>
  <si>
    <t>61-1254/R</t>
  </si>
  <si>
    <t>1005-2593</t>
  </si>
  <si>
    <t>第四军医大学口腔医学院</t>
  </si>
  <si>
    <t>https://oversea.cnki.net/knavi/JournalDetail?pcode=CJFD&amp;pykm=YTYS</t>
  </si>
  <si>
    <t>1991;1992;1993;1994;1995;1996;1997;1998;1999;2000;2001;2002;2003;2004;2005;2006;2007;2008;2009;2010;2011;2012;2013;2014;2015;2016;2017;2018</t>
  </si>
  <si>
    <t>MDJB</t>
  </si>
  <si>
    <t>牡丹江医学院学报</t>
  </si>
  <si>
    <t>Mudanjiang yi xue yuan xue bao</t>
  </si>
  <si>
    <t>Journal of Mudanjiang Medical University</t>
  </si>
  <si>
    <t>MUDANJIANG YIXUEYUAN XUEBAO</t>
  </si>
  <si>
    <t>牡丹江医专学报</t>
  </si>
  <si>
    <t>23-1270/R</t>
  </si>
  <si>
    <t>1001-7550</t>
  </si>
  <si>
    <t>牡丹江医学院</t>
  </si>
  <si>
    <t>黑龙江省牡丹江市</t>
  </si>
  <si>
    <t>https://oversea.cnki.net/knavi/JournalDetail?pcode=CJFD&amp;pykm=MDJB</t>
  </si>
  <si>
    <t>HJYJ</t>
  </si>
  <si>
    <t>环境与健康杂志</t>
  </si>
  <si>
    <t>Huan jing yu jian kang za zhi</t>
  </si>
  <si>
    <t>Journal of Environment and Health</t>
  </si>
  <si>
    <t>HUANJING YU JIANKANG ZAZHI</t>
  </si>
  <si>
    <t>12-1095/R</t>
  </si>
  <si>
    <t>1001-5914</t>
  </si>
  <si>
    <t>https://oversea.cnki.net/knavi/JournalDetail?pcode=CJFD&amp;pykm=HJYJ</t>
  </si>
  <si>
    <t>1984;1985;1986;1987;1988;1989;1990;1991;1992;1993;1994;1995;1996;1997;1998;1999;2000;2001;2002;2003;2004;2005;2006;2007;2008;2009;2010;2011;2012;2013;2014;2015;2016;2017;2018;2019;2020;2021</t>
  </si>
  <si>
    <t>LDYX</t>
  </si>
  <si>
    <t>环境与职业医学</t>
  </si>
  <si>
    <t xml:space="preserve">Huan jing yu zhi ye yi xue </t>
  </si>
  <si>
    <t>Journal of Environmental and Occupational Medicine</t>
  </si>
  <si>
    <t>HUANJING YU ZHIYE YIXUE</t>
  </si>
  <si>
    <t>劳动医学</t>
  </si>
  <si>
    <t>31-1879/R</t>
  </si>
  <si>
    <t>2095-9982</t>
  </si>
  <si>
    <t>上海市疾病预防控制中心</t>
  </si>
  <si>
    <t>https://oversea.cnki.net/knavi/JournalDetail?pcode=CJFD&amp;pykm=LDYX</t>
  </si>
  <si>
    <t>GWYX</t>
  </si>
  <si>
    <t>环境卫生学杂志</t>
  </si>
  <si>
    <t xml:space="preserve">Huan jing wei sheng xue za zhi </t>
  </si>
  <si>
    <t>Journal of Environmental Hygiene</t>
  </si>
  <si>
    <t>HUANJING WEISHENGXUE ZAZHI</t>
  </si>
  <si>
    <t>国外医学(卫生学分册)</t>
  </si>
  <si>
    <t>11-6000/R</t>
  </si>
  <si>
    <t>2095-1906</t>
  </si>
  <si>
    <t>https://oversea.cnki.net/knavi/JournalDetail?pcode=CJFD&amp;pykm=GWYX</t>
  </si>
  <si>
    <t>1974;1975;1976;1977;1978;1979;1980;1981;1982;1983;1984;1985;1986;1987;1988;1989;1990;1991;1992;1993;1994;1995;1996;1997;1998;1999;2000;2001;2002;2003;2004;2005;2006;2007;2008;2009;2011;2012;2013;2014;2015;2016;2017;2018;2019;2020;2021;2022;2023;2024</t>
  </si>
  <si>
    <t>HQZY</t>
  </si>
  <si>
    <t>环球中医药</t>
  </si>
  <si>
    <t>Huan qiu zhong yi yao</t>
  </si>
  <si>
    <t>Global Traditional Chinese Medicine</t>
  </si>
  <si>
    <t>HUAQIU ZHONGYIYAO</t>
  </si>
  <si>
    <t>11-5652/R</t>
  </si>
  <si>
    <t>1674-1749</t>
  </si>
  <si>
    <t>中华国际医学交流基金会</t>
  </si>
  <si>
    <t>https://oversea.cnki.net/knavi/JournalDetail?pcode=CJFD&amp;pykm=HQZY</t>
  </si>
  <si>
    <t>JZYL</t>
  </si>
  <si>
    <t>现代中医临床</t>
  </si>
  <si>
    <t xml:space="preserve">Xian dai zhong yi lin chuang </t>
  </si>
  <si>
    <t>Modern Chinese Clinical Medicine</t>
  </si>
  <si>
    <t>XIANDAI ZHONGYI LINCHUANG</t>
  </si>
  <si>
    <t>北京中医药大学学报(中医临床版);北京针灸骨伤学院学报</t>
  </si>
  <si>
    <t>10-1157/R</t>
  </si>
  <si>
    <t>2095-6606</t>
  </si>
  <si>
    <t>https://oversea.cnki.net/knavi/JournalDetail?pcode=CJFD&amp;pykm=JZYL</t>
  </si>
  <si>
    <t>XDZY</t>
  </si>
  <si>
    <t>现代中医药</t>
  </si>
  <si>
    <t>Xian dai zhong yi yao</t>
  </si>
  <si>
    <t>XIANDAI ZHONGYIYAO</t>
  </si>
  <si>
    <t>陕西中医函授</t>
  </si>
  <si>
    <t>61-1397/R</t>
  </si>
  <si>
    <t>1672-0571</t>
  </si>
  <si>
    <t>陕西中医药大学</t>
  </si>
  <si>
    <t>陕西省咸阳市</t>
  </si>
  <si>
    <t>https://oversea.cnki.net/knavi/JournalDetail?pcode=CJFD&amp;pykm=XDZY</t>
  </si>
  <si>
    <t>JZZY</t>
  </si>
  <si>
    <t>现代中药研究与实践</t>
  </si>
  <si>
    <t>Xian dai zhong yao yan jiu yu shi jian</t>
  </si>
  <si>
    <t>Research and Practice on Chinese Medicines</t>
  </si>
  <si>
    <t>XIANDAI ZHONGYAO YANJIU YU SHIJIAN</t>
  </si>
  <si>
    <t>基层中药杂志</t>
  </si>
  <si>
    <t>34-1267/R</t>
  </si>
  <si>
    <t>1673-6427</t>
  </si>
  <si>
    <t>安徽中医药高等专科学校</t>
  </si>
  <si>
    <t>https://oversea.cnki.net/knavi/JournalDetail?pcode=CJFD&amp;pykm=JZZY</t>
  </si>
  <si>
    <t>XDJH</t>
  </si>
  <si>
    <t>现代中西医结合杂志</t>
  </si>
  <si>
    <t>Xian dai zhong xi yi jie he za zhi</t>
  </si>
  <si>
    <t>Modern Journal of Integrated Traditional Chinese and Western Medicine</t>
  </si>
  <si>
    <t>XIANDAI ZHONGXIYI JIEHE ZAZHI</t>
  </si>
  <si>
    <t>黄河医学;河北中西医结合杂志</t>
  </si>
  <si>
    <t>13-1283/R</t>
  </si>
  <si>
    <t>1008-8849</t>
  </si>
  <si>
    <t>河北省中西医结合学会;中华中医药学会</t>
  </si>
  <si>
    <t>https://oversea.cnki.net/knavi/JournalDetail?pcode=CJFD&amp;pykm=XDJH</t>
  </si>
  <si>
    <t>YYCD</t>
  </si>
  <si>
    <t>现代临床医学</t>
  </si>
  <si>
    <t xml:space="preserve">Xian dai lin chuang yi xue </t>
  </si>
  <si>
    <t>Journal of Modern Clinical Medicine</t>
  </si>
  <si>
    <t>XIANDAI LINCHUANG YIXUE</t>
  </si>
  <si>
    <t>成都医药</t>
  </si>
  <si>
    <t>51-1688/R</t>
  </si>
  <si>
    <t>1673-1557</t>
  </si>
  <si>
    <t>成都市卫生健康信息中心;成都医学会</t>
  </si>
  <si>
    <t>https://oversea.cnki.net/knavi/JournalDetail?pcode=CJFD&amp;pykm=YYCD</t>
  </si>
  <si>
    <t>1976;1977;1978;1979;1980;1981;1982;1983;1984;1985;1986;1994;1995;1996;1997;1998;1999;2000;2001;2002;2003;2004;2005;2006;2007;2008;2009;2010;2011;2012;2013;2014;2015;2016;2017;2018;2019;2020;2021;2022;2023;2024</t>
  </si>
  <si>
    <t>XDLH</t>
  </si>
  <si>
    <t>现代临床护理</t>
  </si>
  <si>
    <t xml:space="preserve">Xian dai lin chuang hu li </t>
  </si>
  <si>
    <t>Modern Clinical Nursing</t>
  </si>
  <si>
    <t>XIANDAI LINCHUANG HULI</t>
  </si>
  <si>
    <t>临床护理</t>
  </si>
  <si>
    <t>44-1570/R</t>
  </si>
  <si>
    <t>1671-8283</t>
  </si>
  <si>
    <t>https://oversea.cnki.net/knavi/JournalDetail?pcode=CJFD&amp;pykm=XDLH</t>
  </si>
  <si>
    <t>XDBJ</t>
  </si>
  <si>
    <t>现代保健</t>
  </si>
  <si>
    <t>Xian dai bao jian</t>
  </si>
  <si>
    <t>Modern Health</t>
  </si>
  <si>
    <t>XIANDAI BAOJIAN</t>
  </si>
  <si>
    <t>11-4855/R</t>
  </si>
  <si>
    <t>1671-7821</t>
  </si>
  <si>
    <t>2008Z2</t>
  </si>
  <si>
    <t>https://oversea.cnki.net/knavi/JournalDetail?pcode=CJFD&amp;pykm=XDBJ</t>
  </si>
  <si>
    <t>2004;2005;2006;2007;2008</t>
  </si>
  <si>
    <t>SHMY</t>
  </si>
  <si>
    <t>现代免疫学</t>
  </si>
  <si>
    <t xml:space="preserve">Xian dai mian yi xue </t>
  </si>
  <si>
    <t>Current Immunology</t>
  </si>
  <si>
    <t>XIANDAI MIANYIXUE</t>
  </si>
  <si>
    <t>上海免疫学杂志</t>
  </si>
  <si>
    <t>31-1899/R</t>
  </si>
  <si>
    <t>1001-2478</t>
  </si>
  <si>
    <t>上海市免疫学研究所;上海市免疫学会</t>
  </si>
  <si>
    <t>https://oversea.cnki.net/knavi/JournalDetail?pcode=CJFD&amp;pykm=SHMY</t>
  </si>
  <si>
    <t>YSXD</t>
  </si>
  <si>
    <t>现代养生</t>
  </si>
  <si>
    <t xml:space="preserve">Xian dai yang sheng </t>
  </si>
  <si>
    <t>Health Protection and Promotion</t>
  </si>
  <si>
    <t>XIANDAI YANGSHENG</t>
  </si>
  <si>
    <t>中国气功</t>
  </si>
  <si>
    <t>13-1305/R</t>
  </si>
  <si>
    <t>1671-0223</t>
  </si>
  <si>
    <t>河北省医疗气功医院</t>
  </si>
  <si>
    <t>https://oversea.cnki.net/knavi/JournalDetail?pcode=CJFD&amp;pykm=YSXD</t>
  </si>
  <si>
    <t>TDYX</t>
  </si>
  <si>
    <t>现代医学</t>
  </si>
  <si>
    <t xml:space="preserve">Xian dai yi xue </t>
  </si>
  <si>
    <t>Modern Medical Journal</t>
  </si>
  <si>
    <t>XIANDAI YIXUE</t>
  </si>
  <si>
    <t>铁道医学</t>
  </si>
  <si>
    <t>32-1659/R</t>
  </si>
  <si>
    <t>1671-7562</t>
  </si>
  <si>
    <t>https://oversea.cnki.net/knavi/JournalDetail?pcode=CJFD&amp;pykm=TDYX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</si>
  <si>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</si>
  <si>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XYJD</t>
  </si>
  <si>
    <t>现代医学与健康研究电子杂志</t>
  </si>
  <si>
    <t xml:space="preserve">Xian dai yi xue yu jian kang yan jiu dian zi za zhi </t>
  </si>
  <si>
    <t>Modern Medicine and Health Research Electronic Journal</t>
  </si>
  <si>
    <t>XIANDAI YIXUE YU JIANKANG YANJIU DIANZI ZAZHI</t>
  </si>
  <si>
    <t>11-9374/R</t>
  </si>
  <si>
    <t>2096-3718</t>
  </si>
  <si>
    <t>https://oversea.cnki.net/knavi/JournalDetail?pcode=CJFD&amp;pykm=XYJD</t>
  </si>
  <si>
    <t>XDYY</t>
  </si>
  <si>
    <t>现代医用影像学</t>
  </si>
  <si>
    <t xml:space="preserve">Xian dai yi yong ying xiang xue </t>
  </si>
  <si>
    <t>Modern Medical Imageology</t>
  </si>
  <si>
    <t>XIANDAI YI YONG YING XIANG XUE</t>
  </si>
  <si>
    <t>61-1289/R</t>
  </si>
  <si>
    <t>1006-7035</t>
  </si>
  <si>
    <t>陕西省肿瘤防治研究所;陕西省肿瘤医院</t>
  </si>
  <si>
    <t>https://oversea.cnki.net/knavi/JournalDetail?pcode=CJFD&amp;pykm=XDYY</t>
  </si>
  <si>
    <t>XYWS</t>
  </si>
  <si>
    <t>现代医药卫生</t>
  </si>
  <si>
    <t xml:space="preserve">Xian dai yi yao wei sheng </t>
  </si>
  <si>
    <t>Journal of Modern Medicine &amp; Health</t>
  </si>
  <si>
    <t>XIANDAI YIYAO WEISHENG</t>
  </si>
  <si>
    <t>厂矿医药卫生</t>
  </si>
  <si>
    <t>50-1129/R</t>
  </si>
  <si>
    <t>1009-5519</t>
  </si>
  <si>
    <t>https://oversea.cnki.net/knavi/JournalDetail?pcode=CJFD&amp;pykm=XYWS</t>
  </si>
  <si>
    <t>XDYU</t>
  </si>
  <si>
    <t>现代医院</t>
  </si>
  <si>
    <t xml:space="preserve">Xian dai yi yuan </t>
  </si>
  <si>
    <t>Modern Hospitals</t>
  </si>
  <si>
    <t>XIANDAI YIYUAN</t>
  </si>
  <si>
    <t>44-1534/Z</t>
  </si>
  <si>
    <t>1671-332X</t>
  </si>
  <si>
    <t>广东省医院协会</t>
  </si>
  <si>
    <t>https://oversea.cnki.net/knavi/JournalDetail?pcode=CJFD&amp;pykm=XDYU</t>
  </si>
  <si>
    <t>GLYY</t>
  </si>
  <si>
    <t>现代医院管理</t>
  </si>
  <si>
    <t xml:space="preserve">Xian dai yi yuan guan li </t>
  </si>
  <si>
    <t>Modern Hospital Management</t>
  </si>
  <si>
    <t>XIANDAI YIYUAN GUANLI</t>
  </si>
  <si>
    <t>21-1490/R</t>
  </si>
  <si>
    <t>1672-4232</t>
  </si>
  <si>
    <t>中国医院协会;中国医科大学</t>
  </si>
  <si>
    <t>https://oversea.cnki.net/knavi/JournalDetail?pcode=CJFD&amp;pykm=GLYY</t>
  </si>
  <si>
    <t>XDKY</t>
  </si>
  <si>
    <t>现代口腔医学杂志</t>
  </si>
  <si>
    <t xml:space="preserve">Xian dai kou qiang yi xue za zhi </t>
  </si>
  <si>
    <t>Journal of Modern Stomatology</t>
  </si>
  <si>
    <t>XIANDAI KOUQIANG YIXUE ZAZHI</t>
  </si>
  <si>
    <t>13-1070/R</t>
  </si>
  <si>
    <t>1003-7632</t>
  </si>
  <si>
    <t>河北医科大学口腔医学院</t>
  </si>
  <si>
    <t>https://oversea.cnki.net/knavi/JournalDetail?pcode=CJFD&amp;pykm=XDKY</t>
  </si>
  <si>
    <t>XDFC</t>
  </si>
  <si>
    <t>现代妇产科进展</t>
  </si>
  <si>
    <t xml:space="preserve">Xian dai fu chan ke jin zhan </t>
  </si>
  <si>
    <t>Progress in Obstetrics and Gynecology</t>
  </si>
  <si>
    <t>XIANDAI FUCHANKE JINZHAN</t>
  </si>
  <si>
    <t>37-1211/R</t>
  </si>
  <si>
    <t>1004-7379</t>
  </si>
  <si>
    <t>https://oversea.cnki.net/knavi/JournalDetail?pcode=CJFD&amp;pykm=XDFC</t>
  </si>
  <si>
    <t>1989;1991;1994;1995;1996;1997;1998;1999;2000;2001;2002;2003;2004;2005;2006;2007;2008;2009;2010;2011;2012;2013;2014;2015;2016;2017;2018;2019;2020;2021;2022;2023;2024</t>
  </si>
  <si>
    <t>NBYX</t>
  </si>
  <si>
    <t>现代实用医学</t>
  </si>
  <si>
    <t xml:space="preserve">Xian dai shi yong yi xue </t>
  </si>
  <si>
    <t>Modern Practical Medicine</t>
  </si>
  <si>
    <t>XIANDAI SHIYONG YIXUE</t>
  </si>
  <si>
    <t>宁波医学</t>
  </si>
  <si>
    <t>33-1268/R</t>
  </si>
  <si>
    <t>1671-0800</t>
  </si>
  <si>
    <t>宁波市医学会;宁波市医学学术交流管理中心</t>
  </si>
  <si>
    <t>浙江省宁波市</t>
  </si>
  <si>
    <t>https://oversea.cnki.net/knavi/JournalDetail?pcode=CJFD&amp;pykm=NBYX</t>
  </si>
  <si>
    <t>SXYN</t>
  </si>
  <si>
    <t>现代检验医学杂志</t>
  </si>
  <si>
    <t xml:space="preserve">Xian dai jian yan yi xue za zhi </t>
  </si>
  <si>
    <t>Journal of Modern Laboratory Medicine</t>
  </si>
  <si>
    <t>XIANDAI JIANYAN YIXUE ZAZHI</t>
  </si>
  <si>
    <t>医学检验杂志;陕西医学检验</t>
  </si>
  <si>
    <t>61-1398/R</t>
  </si>
  <si>
    <t>1671-7414</t>
  </si>
  <si>
    <t>陕西省临床检验中心;陕西省人民医院</t>
  </si>
  <si>
    <t>https://oversea.cnki.net/knavi/JournalDetail?pcode=CJFD&amp;pykm=SXYN</t>
  </si>
  <si>
    <t>1993;1994;1995;1996;1997;1998;1999;2000;2001;2002;2003;2004;2005;2006;2007;2008;2016;2017;2018;2019;2020;2021;2022;2023;2024</t>
  </si>
  <si>
    <t>MNWK</t>
  </si>
  <si>
    <t>现代泌尿外科杂志</t>
  </si>
  <si>
    <t xml:space="preserve">Xian dai mi niao wai ke za zhi </t>
  </si>
  <si>
    <t>Journal of Modern Urology</t>
  </si>
  <si>
    <t>XIANDAI MINIAO WAIKE ZAZHI</t>
  </si>
  <si>
    <t>61-1374/R</t>
  </si>
  <si>
    <t>1009-8291</t>
  </si>
  <si>
    <t>https://oversea.cnki.net/knavi/JournalDetail?pcode=CJFD&amp;pykm=MNWK</t>
  </si>
  <si>
    <t>PXDM</t>
  </si>
  <si>
    <t>现代泌尿生殖肿瘤杂志</t>
  </si>
  <si>
    <t xml:space="preserve">Xian dai mi niao sheng zhi zhong liu za zhi </t>
  </si>
  <si>
    <t>Journal of Contemporary Urologic and Reproductive Oncology</t>
  </si>
  <si>
    <t>XIANDAI MINIAO SHENGZHI ZHONGLIU ZAZHI</t>
  </si>
  <si>
    <t>42-1790/R</t>
  </si>
  <si>
    <t>1674-4624</t>
  </si>
  <si>
    <t>https://oversea.cnki.net/knavi/JournalDetail?pcode=CJFD&amp;pykm=PXDM</t>
  </si>
  <si>
    <t>XDXH</t>
  </si>
  <si>
    <t>现代消化及介入诊疗</t>
  </si>
  <si>
    <t xml:space="preserve">Xian dai xiao hua ji jie ru zhen liao </t>
  </si>
  <si>
    <t>Modern Interventional Diagnosis and Treatment in Gastroenterology</t>
  </si>
  <si>
    <t>XIANDAI XIAOHUA JI JIERU ZHENGLIAO</t>
  </si>
  <si>
    <t>现代消化及内镜杂志</t>
  </si>
  <si>
    <t>44-1580/R</t>
  </si>
  <si>
    <t>1672-2159</t>
  </si>
  <si>
    <t>https://oversea.cnki.net/knavi/JournalDetail?pcode=CJFD&amp;pykm=XDXH</t>
  </si>
  <si>
    <t>SWCX</t>
  </si>
  <si>
    <t>现代生物医学进展</t>
  </si>
  <si>
    <t xml:space="preserve">Xian dai sheng wu yi xue jin zhan </t>
  </si>
  <si>
    <t>Progress in Modern Biomedicine</t>
  </si>
  <si>
    <t>XIANDAI SHENGWU YI</t>
  </si>
  <si>
    <t>中华生物磁学;生物磁学</t>
  </si>
  <si>
    <t>23-1544/R</t>
  </si>
  <si>
    <t>1673-6273</t>
  </si>
  <si>
    <t>黑龙江省森工总医院;哈尔滨医科大学附属第四医院</t>
  </si>
  <si>
    <t>https://oversea.cnki.net/knavi/JournalDetail?pcode=CJFD&amp;pykm=SWCX</t>
  </si>
  <si>
    <t>SDDS</t>
  </si>
  <si>
    <t>现代电生理学杂志</t>
  </si>
  <si>
    <t>Xian dai dian sheng li xue za zhi</t>
  </si>
  <si>
    <t>Journal of Modern Electrophysiology</t>
  </si>
  <si>
    <t>XIANDAI DIANSHENGLIXUE ZAZHI</t>
  </si>
  <si>
    <t>13-1327/R</t>
  </si>
  <si>
    <t>1672-0458</t>
  </si>
  <si>
    <t>河北省电生理学会;河北医科大学第四医院</t>
  </si>
  <si>
    <t>https://oversea.cnki.net/knavi/JournalDetail?pcode=CJFD&amp;pykm=SDDS</t>
  </si>
  <si>
    <t>HNYF</t>
  </si>
  <si>
    <t>现代疾病预防控制</t>
  </si>
  <si>
    <t xml:space="preserve">Henan yu fang yi xue za zhi </t>
  </si>
  <si>
    <t>Modern Disease Control and Prevention</t>
  </si>
  <si>
    <t>XIANDAI JIBING YUFANG KONGZHI</t>
  </si>
  <si>
    <t>河南预防医学杂志</t>
  </si>
  <si>
    <t>41-1464/R</t>
  </si>
  <si>
    <t>2097-2717</t>
  </si>
  <si>
    <t>河南省疾病预防控制中心;河南省预防医学会</t>
  </si>
  <si>
    <t>https://oversea.cnki.net/knavi/JournalDetail?pcode=CJFD&amp;pykm=HNYF</t>
  </si>
  <si>
    <t>SXZL</t>
  </si>
  <si>
    <t>现代肿瘤医学</t>
  </si>
  <si>
    <t>Xian dai zhong liu yi xue</t>
  </si>
  <si>
    <t>Journal of Modern Oncology</t>
  </si>
  <si>
    <t>XIANDAI ZHONGLIU YIXUE</t>
  </si>
  <si>
    <t>陕西肿瘤医学</t>
  </si>
  <si>
    <t>61-1415/R</t>
  </si>
  <si>
    <t>1672-4992</t>
  </si>
  <si>
    <t>中国抗癌协会;陕西省抗癌协会;陕西省肿瘤防治研究所</t>
  </si>
  <si>
    <t>https://oversea.cnki.net/knavi/JournalDetail?pcode=CJFD&amp;pykm=SXZL</t>
  </si>
  <si>
    <t>GWZW</t>
  </si>
  <si>
    <t>现代药物与临床</t>
  </si>
  <si>
    <t xml:space="preserve">Xian dai yao wu yu lin chuang </t>
  </si>
  <si>
    <t>Drugs &amp; Clinic</t>
  </si>
  <si>
    <t>XIANDAI YAOWU YU LINCHUANG</t>
  </si>
  <si>
    <t>国外医药.植物药分册</t>
  </si>
  <si>
    <t>12-1407/R</t>
  </si>
  <si>
    <t>1674-5515</t>
  </si>
  <si>
    <t>https://oversea.cnki.net/knavi/JournalDetail?pcode=CJFD&amp;pykm=GWZW</t>
  </si>
  <si>
    <t>1980;1981;1982;1989;1990;1991;1992;1993;1994;1995;1996;1997;1998;1999;2000;2001;2002;2003;2004;2005;2006;2007;2008;2009;2010;2011;2012;2013;2014;2015;2016;2017;2018;2019;2020;2021;2022;2023;2024</t>
  </si>
  <si>
    <t>XDZD</t>
  </si>
  <si>
    <t>现代诊断与治疗</t>
  </si>
  <si>
    <t xml:space="preserve">Xian dai zhen dong yu zhi liao </t>
  </si>
  <si>
    <t>Modern Diagnosis and Treatment</t>
  </si>
  <si>
    <t>XIANDAI ZHENDUAN YU ZHILIAO</t>
  </si>
  <si>
    <t>36-1160/R</t>
  </si>
  <si>
    <t>1001-8174</t>
  </si>
  <si>
    <t>南昌市医学科学研究所;南昌市医学会</t>
  </si>
  <si>
    <t>https://oversea.cnki.net/knavi/JournalDetail?pcode=CJFD&amp;pykm=XDZD</t>
  </si>
  <si>
    <t>XDYF</t>
  </si>
  <si>
    <t>现代预防医学</t>
  </si>
  <si>
    <t xml:space="preserve">Xian dai yu fang yi xue </t>
  </si>
  <si>
    <t>Modern Preventive Medicine</t>
  </si>
  <si>
    <t>XIANDAI YUFAN YIXUE</t>
  </si>
  <si>
    <t>华西预防医学</t>
  </si>
  <si>
    <t>51-1365/R</t>
  </si>
  <si>
    <t>1003-8507</t>
  </si>
  <si>
    <t>中华预防医学会;四川大学华西公共卫生学院</t>
  </si>
  <si>
    <t>https://oversea.cnki.net/knavi/JournalDetail?pcode=CJFD&amp;pykm=XDYF</t>
  </si>
  <si>
    <t>1979;1980;1981;1987;1989;1990;1991;1992;1993;1994;1995;1996;1997;1998;1999;2000;2001;2002;2003;2004;2005;2006;2007;2008;2009;2010;2011;2012;2013;2014;2015;2016;2017;2018;2019;2020;2021;2022;2023;2024</t>
  </si>
  <si>
    <t>GSZX</t>
  </si>
  <si>
    <t>甘肃中医药大学学报</t>
  </si>
  <si>
    <t xml:space="preserve">Gan su zhong yi yao da xue xue bao </t>
  </si>
  <si>
    <t>Journal of Gansu University of Chinese Medicine</t>
  </si>
  <si>
    <t>GANSU ZHONGYIYAO DAXUE XUEBAO</t>
  </si>
  <si>
    <t>甘肃中医学院学报</t>
  </si>
  <si>
    <t>62-1214/R</t>
  </si>
  <si>
    <t>1003-8450</t>
  </si>
  <si>
    <t>甘肃中医药大学</t>
  </si>
  <si>
    <t>https://oversea.cnki.net/knavi/JournalDetail?pcode=CJFD&amp;pykm=GSZX</t>
  </si>
  <si>
    <t>GSYY</t>
  </si>
  <si>
    <t>甘肃医药</t>
  </si>
  <si>
    <t>Gansu yi yao</t>
  </si>
  <si>
    <t>Gansu Medical Journal</t>
  </si>
  <si>
    <t>GANSU YIYAO</t>
  </si>
  <si>
    <t>62-1076/R</t>
  </si>
  <si>
    <t>1004-2725</t>
  </si>
  <si>
    <t>https://oversea.cnki.net/knavi/JournalDetail?pcode=CJFD&amp;pykm=GSYY</t>
  </si>
  <si>
    <t>1994;1995;1996;1997;2008;2009;2010;2011;2012;2013;2014;2015;2016;2017;2018;2019;2020;2021;2022;2023</t>
  </si>
  <si>
    <t>SZBW</t>
  </si>
  <si>
    <t>生殖与发育医学(英文)</t>
  </si>
  <si>
    <t>Sheng zhi yu fa yu yi xue (ying wen ban)</t>
  </si>
  <si>
    <t>Reproductive and Developmental Medicine</t>
  </si>
  <si>
    <t>SHENGZHI YU FAYU YIXUE(YINGWENBAN)</t>
  </si>
  <si>
    <t>生殖与避孕(英文版);Reproductive and Developmental Medicine;Reproduction and Contraception;Journal of Reproduction and Contraception</t>
  </si>
  <si>
    <t>10-1442/R</t>
  </si>
  <si>
    <t>2096-2924</t>
  </si>
  <si>
    <t>中华医学会  上海市计划生育科学研究所  复旦大学附属妇产科医院</t>
  </si>
  <si>
    <t>https://oversea.cnki.net/knavi/JournalDetail?pcode=CJFD&amp;pykm=SZBW</t>
  </si>
  <si>
    <t>SZYX</t>
  </si>
  <si>
    <t>生殖医学杂志</t>
  </si>
  <si>
    <t xml:space="preserve">Sheng zhi yi xue za zhi </t>
  </si>
  <si>
    <t>Journal of Reproductive Medicine</t>
  </si>
  <si>
    <t>SHENGZHI YIXUE ZAZHI</t>
  </si>
  <si>
    <t>11-4645/R</t>
  </si>
  <si>
    <t>1004-3845</t>
  </si>
  <si>
    <t>国家卫生健康委科学技术研究所;中国医学科学院北京协和医院</t>
  </si>
  <si>
    <t>https://oversea.cnki.net/knavi/JournalDetail?pcode=CJFD&amp;pykm=SZYX</t>
  </si>
  <si>
    <t>SGLC</t>
  </si>
  <si>
    <t>生物医学工程与临床</t>
  </si>
  <si>
    <t xml:space="preserve">Sheng wu yi xue gong cheng yu lin chuang </t>
  </si>
  <si>
    <t>Biomedical Engineering and Clinical Medicine</t>
  </si>
  <si>
    <t>SHENGWU YIXUE GONGCHENG YU LINCHUANG</t>
  </si>
  <si>
    <t>12-1329/R</t>
  </si>
  <si>
    <t>1009-7090</t>
  </si>
  <si>
    <t>天津市生物医学工程学会;天津市第三中心医院</t>
  </si>
  <si>
    <t>https://oversea.cnki.net/knavi/JournalDetail?pcode=CJFD&amp;pykm=SGLC</t>
  </si>
  <si>
    <t>SWGC</t>
  </si>
  <si>
    <t>生物医学工程学杂志</t>
  </si>
  <si>
    <t xml:space="preserve">Sheng wu yi xue gong cheng xue za zhi </t>
  </si>
  <si>
    <t>Journal of Biomedical Engineering</t>
  </si>
  <si>
    <t>SHENGWU YIXUE GONGCHENGXUE ZAZHI</t>
  </si>
  <si>
    <t>51-1258/R</t>
  </si>
  <si>
    <t>1001-5515</t>
  </si>
  <si>
    <t>四川大学华西医院;四川省生物医学工程学会</t>
  </si>
  <si>
    <t>https://oversea.cnki.net/knavi/JournalDetail?pcode=CJFD&amp;pykm=SWGC</t>
  </si>
  <si>
    <t>SHYC</t>
  </si>
  <si>
    <t>生物医学工程学进展</t>
  </si>
  <si>
    <t xml:space="preserve">Sheng wu yi xue gong cheng xue jin zhan </t>
  </si>
  <si>
    <t>Progress in Biomedical Engineering</t>
  </si>
  <si>
    <t>SHENGWU YIXUE GONGCHENGXUE JINZHAN</t>
  </si>
  <si>
    <t>上海生物医学工程</t>
  </si>
  <si>
    <t>31-1999/R</t>
  </si>
  <si>
    <t>1674-1242</t>
  </si>
  <si>
    <t>上海市生物医学工程学会</t>
  </si>
  <si>
    <t>https://oversea.cnki.net/knavi/JournalDetail?pcode=CJFD&amp;pykm=SHYC</t>
  </si>
  <si>
    <t>1981;1982;1983;1984;1985;1986;1987;1988;1992;1993;1994;1995;1996;1997;1998;1999;2000;2001;2002;2003;2004;2005;2006;2007;2008;2009;2010;2011;2012;2013;2014;2015;2016;2017;2018;2019;2020;2021;2022;2023</t>
  </si>
  <si>
    <t>SDSG</t>
  </si>
  <si>
    <t>生物医学工程研究</t>
  </si>
  <si>
    <t xml:space="preserve">Sheng wu yi xue gong cheng yan jiu </t>
  </si>
  <si>
    <t>Journal of Biomedical Engineering Research</t>
  </si>
  <si>
    <t>SHENGWU YIXUE GONGCHENG YANJIU</t>
  </si>
  <si>
    <t>山东生物医学工程</t>
  </si>
  <si>
    <t>37-1413/R</t>
  </si>
  <si>
    <t>1672-6278</t>
  </si>
  <si>
    <t>山东生物医学工程学会;山东省药学科学院</t>
  </si>
  <si>
    <t>https://oversea.cnki.net/knavi/JournalDetail?pcode=CJFD&amp;pykm=SDSG</t>
  </si>
  <si>
    <t>SWZH</t>
  </si>
  <si>
    <t>生物医学转化</t>
  </si>
  <si>
    <t>Sheng wu yi xue zhuan hua</t>
  </si>
  <si>
    <t>Biomedical Transformation</t>
  </si>
  <si>
    <t>SHENGWU YIXUE ZHUANHUA</t>
  </si>
  <si>
    <t>62-1218/R</t>
  </si>
  <si>
    <t>2096-8965</t>
  </si>
  <si>
    <t>https://oversea.cnki.net/knavi/JournalDetail?pcode=CJFD&amp;pykm=SWZH</t>
  </si>
  <si>
    <t>2020;2021;2022;2023</t>
  </si>
  <si>
    <t>SWGK</t>
  </si>
  <si>
    <t>生物骨科材料与临床研究</t>
  </si>
  <si>
    <t xml:space="preserve">Sheng wu gu ke cai liao yu lin chuang yan jiu </t>
  </si>
  <si>
    <t>Orthopaedic Biomechanics Materials and Clinical Study</t>
  </si>
  <si>
    <t>SHENGWU GUKE CAILIAO YU LINCHUANG YANJIU</t>
  </si>
  <si>
    <t>42-1715/R</t>
  </si>
  <si>
    <t>1672-5972</t>
  </si>
  <si>
    <t>湖北省医疗器械协会</t>
  </si>
  <si>
    <t>https://oversea.cnki.net/knavi/JournalDetail?pcode=CJFD&amp;pykm=SWGK</t>
  </si>
  <si>
    <t>E066;E080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</si>
  <si>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</si>
  <si>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</si>
  <si>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</si>
  <si>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</si>
  <si>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</si>
  <si>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</si>
  <si>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1927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</si>
  <si>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</si>
  <si>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</si>
  <si>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</si>
  <si>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</si>
  <si>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</si>
  <si>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SLKZ</t>
  </si>
  <si>
    <t>生理科学进展</t>
  </si>
  <si>
    <t xml:space="preserve">Sheng li ke xue jin zhan </t>
  </si>
  <si>
    <t>Progress in Physiological Sciences</t>
  </si>
  <si>
    <t>SHENGLI KEXUE JINZHAN</t>
  </si>
  <si>
    <t>11-2270/R</t>
  </si>
  <si>
    <t>0559-7765</t>
  </si>
  <si>
    <t>中国生理学会;北京大学</t>
  </si>
  <si>
    <t>https://oversea.cnki.net/knavi/JournalDetail?pcode=CJFD&amp;pykm=SLKZ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</si>
  <si>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</si>
  <si>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YNBZ</t>
  </si>
  <si>
    <t>疑难病杂志</t>
  </si>
  <si>
    <t xml:space="preserve">Yi nan bing za zhi </t>
  </si>
  <si>
    <t>Chinese Journal of Difficult and Complicated Cases</t>
  </si>
  <si>
    <t>YINANBING ZAZHI</t>
  </si>
  <si>
    <t>13-1316/R</t>
  </si>
  <si>
    <t>1671-6450</t>
  </si>
  <si>
    <t>https://oversea.cnki.net/knavi/JournalDetail?pcode=CJFD&amp;pykm=YNBZ</t>
  </si>
  <si>
    <t>JBJC</t>
  </si>
  <si>
    <t>疾病监测</t>
  </si>
  <si>
    <t xml:space="preserve">Ji bing jian ce </t>
  </si>
  <si>
    <t>Disease Surveillance</t>
  </si>
  <si>
    <t>JIBING JIANCE</t>
  </si>
  <si>
    <t>中国疾病监测</t>
  </si>
  <si>
    <t>11-2928/R</t>
  </si>
  <si>
    <t>1003-9961</t>
  </si>
  <si>
    <t>https://oversea.cnki.net/knavi/JournalDetail?pcode=CJFD&amp;pykm=JBJC</t>
  </si>
  <si>
    <t>JBJK</t>
  </si>
  <si>
    <t>疾病监测与控制</t>
  </si>
  <si>
    <t xml:space="preserve">Ji bing jian ce yu kong zhi </t>
  </si>
  <si>
    <t>Journal of Diseases Monitor &amp; Control</t>
  </si>
  <si>
    <t>JIBING JIANCE YU KONGZHI</t>
  </si>
  <si>
    <t>15-1350/R</t>
  </si>
  <si>
    <t>1673-9388</t>
  </si>
  <si>
    <t>https://oversea.cnki.net/knavi/JournalDetail?pcode=CJFD&amp;pykm=JBJK</t>
  </si>
  <si>
    <t>DFBT</t>
  </si>
  <si>
    <t>疾病预防控制通报</t>
  </si>
  <si>
    <t xml:space="preserve">Ji bing yu fang kong zhi tong bao </t>
  </si>
  <si>
    <t>Bulletin of Disease Control &amp; Prevention(China)</t>
  </si>
  <si>
    <t>JIBING YUFANG KONGZHI TONGBAO</t>
  </si>
  <si>
    <t>地方病通报</t>
  </si>
  <si>
    <t>65-1286/R</t>
  </si>
  <si>
    <t>1000-3711</t>
  </si>
  <si>
    <t>新疆维吾尔自治区疾病预防控制中心</t>
  </si>
  <si>
    <t>https://oversea.cnki.net/knavi/JournalDetail?pcode=CJFD&amp;pykm=DFBT</t>
  </si>
  <si>
    <t>ABJB</t>
  </si>
  <si>
    <t>癌变·畸变·突变</t>
  </si>
  <si>
    <t xml:space="preserve">Ai bian, ji bian, tu bian </t>
  </si>
  <si>
    <t>Carcinogenesis,Teratogenesis &amp; Mutagenesis</t>
  </si>
  <si>
    <t>AIBIAN JIBIAN TUBIAN</t>
  </si>
  <si>
    <t>癌变畸变突变;癌变.畸变.突变</t>
  </si>
  <si>
    <t>44-1063/R</t>
  </si>
  <si>
    <t>1004-616X</t>
  </si>
  <si>
    <t>中国环境诱变剂学会</t>
  </si>
  <si>
    <t>https://oversea.cnki.net/knavi/JournalDetail?pcode=CJFD&amp;pykm=ABJB</t>
  </si>
  <si>
    <t>AIZH</t>
  </si>
  <si>
    <t>癌症</t>
  </si>
  <si>
    <t>Ai zheng</t>
  </si>
  <si>
    <t>Chinese Journal of Cancer</t>
  </si>
  <si>
    <t>AIZHENG</t>
  </si>
  <si>
    <t>44-1195/R</t>
  </si>
  <si>
    <t>1000-467X</t>
  </si>
  <si>
    <t>中山大学肿瘤防治中心</t>
  </si>
  <si>
    <t>https://oversea.cnki.net/knavi/JournalDetail?pcode=CJFD&amp;pykm=AIZH</t>
  </si>
  <si>
    <t>AZJZ</t>
  </si>
  <si>
    <t>癌症进展</t>
  </si>
  <si>
    <t>Ai zheng jin zhan</t>
  </si>
  <si>
    <t>Oncology Progress</t>
  </si>
  <si>
    <t>AIZHENG JINZHAN</t>
  </si>
  <si>
    <t>11-4971/R</t>
  </si>
  <si>
    <t>1672-1535</t>
  </si>
  <si>
    <t>https://oversea.cnki.net/knavi/JournalDetail?pcode=CJFD&amp;pykm=AZJZ</t>
  </si>
  <si>
    <t>OBED</t>
  </si>
  <si>
    <t>癫痫与神经电生理学杂志</t>
  </si>
  <si>
    <t xml:space="preserve">Dian xian yu shen jing dian sheng li xue za zhi </t>
  </si>
  <si>
    <t>Journal of Epileptology and Electroneurophysiology</t>
  </si>
  <si>
    <t>DIANXIAN YU SHENJING DIAN SHENGLIXUE ZAZHI</t>
  </si>
  <si>
    <t>癫癎与神经电生理学杂志;临床神经电生理学杂志;临床脑电学杂志</t>
  </si>
  <si>
    <t>52-1152/R</t>
  </si>
  <si>
    <t>1674-8972</t>
  </si>
  <si>
    <t>贵州医科大学</t>
  </si>
  <si>
    <t>https://oversea.cnki.net/knavi/JournalDetail?pcode=CJFD&amp;pykm=OBED</t>
  </si>
  <si>
    <t>1992;1993;1994;1995;1996;1997;1998;1999;2000;2001;2002;2003;2004;2005;2006;2007;2008;2020;2021;2022;2023</t>
  </si>
  <si>
    <t>DXZA</t>
  </si>
  <si>
    <t>癫痫杂志</t>
  </si>
  <si>
    <t xml:space="preserve">Dian xian za zhi </t>
  </si>
  <si>
    <t>Journal of Epilepsy</t>
  </si>
  <si>
    <t>DIANXIAN ZAZHI</t>
  </si>
  <si>
    <t>51-1762/R</t>
  </si>
  <si>
    <t>2096-0247</t>
  </si>
  <si>
    <t>https://oversea.cnki.net/knavi/JournalDetail?pcode=CJFD&amp;pykm=DXZA</t>
  </si>
  <si>
    <t>BQEN</t>
  </si>
  <si>
    <t>白求恩医学杂志</t>
  </si>
  <si>
    <t xml:space="preserve">Bai Qiuen yi xue za zhi </t>
  </si>
  <si>
    <t>Journal of Bethune Medical Science</t>
  </si>
  <si>
    <t>BAIQIUEN YIXUE ZAZHI</t>
  </si>
  <si>
    <t>白求恩军医学院学报</t>
  </si>
  <si>
    <t>13-1417/R</t>
  </si>
  <si>
    <t>2095-7858</t>
  </si>
  <si>
    <t>白求恩医务士官学校</t>
  </si>
  <si>
    <t>https://oversea.cnki.net/knavi/JournalDetail?pcode=CJFD&amp;pykm=BQEN</t>
  </si>
  <si>
    <t>BXBZ</t>
  </si>
  <si>
    <t>白血病·淋巴瘤</t>
  </si>
  <si>
    <t xml:space="preserve">Bai xue bing, lin ba liu </t>
  </si>
  <si>
    <t>Journal of Leukemia and Lymphoma</t>
  </si>
  <si>
    <t>BAIXUE BING LINBALIU</t>
  </si>
  <si>
    <t>山西白血病;白血病.淋巴瘤;白血病</t>
  </si>
  <si>
    <t>11-5356/R</t>
  </si>
  <si>
    <t>1009-9921</t>
  </si>
  <si>
    <t>中华医学会;山西省肿瘤研究所;山西省肿瘤医院</t>
  </si>
  <si>
    <t>https://oversea.cnki.net/knavi/JournalDetail?pcode=CJFD&amp;pykm=BXBZ</t>
  </si>
  <si>
    <t>1992;1993;1994;1995;1996;1997;1998;1999;2000;2001;2002;2003;2004;2005;2006;2007</t>
  </si>
  <si>
    <t>WNYX</t>
  </si>
  <si>
    <t>皖南医学院学报</t>
  </si>
  <si>
    <t>Wan nan yi xue yuan xue bao</t>
  </si>
  <si>
    <t>Journal of Wannan Medical College</t>
  </si>
  <si>
    <t>WANNAN YIXUEYUAN XUEBAO</t>
  </si>
  <si>
    <t>34-1068/R</t>
  </si>
  <si>
    <t>1002-0217</t>
  </si>
  <si>
    <t>皖南医学院</t>
  </si>
  <si>
    <t>https://oversea.cnki.net/knavi/JournalDetail?pcode=CJFD&amp;pykm=WNYX</t>
  </si>
  <si>
    <t>1974;1975;1976;1978;1979;1980;1981;1982;1983;1984;1985;1986;1987;1988;1989;1990;1991;1992;1993;1994;1995;1996;1997;1998;1999;2000;2001;2002;2003;2004;2005;2006;2007;2008;2009;2010;2011;2012;2013;2014;2015;2016;2017;2018;2019;2020;2021;2022;2023</t>
  </si>
  <si>
    <t>LPFZ</t>
  </si>
  <si>
    <t>皮肤性病诊疗学杂志</t>
  </si>
  <si>
    <t>Pi fu xing bing zhen liao xue za zhi</t>
  </si>
  <si>
    <t>Journal of Diagnosis and Therapy on Dermato-venereology</t>
  </si>
  <si>
    <t>PIFU XINGBING ZHENLIAOXUE ZAZHI</t>
  </si>
  <si>
    <t>岭南皮肤性病科杂志</t>
  </si>
  <si>
    <t>44-1671/R</t>
  </si>
  <si>
    <t>1674-8468</t>
  </si>
  <si>
    <t>南方医科大学皮肤病医院(广东省皮肤性病防治中心)</t>
  </si>
  <si>
    <t>https://oversea.cnki.net/knavi/JournalDetail?pcode=CJFD&amp;pykm=LPFZ</t>
  </si>
  <si>
    <t>PFBX</t>
  </si>
  <si>
    <t>皮肤病与性病</t>
  </si>
  <si>
    <t>Pi fu bing yu xing bing</t>
  </si>
  <si>
    <t>Dermatology and Venereology</t>
  </si>
  <si>
    <t>PIFUBING YU XINGBING</t>
  </si>
  <si>
    <t>皮肤病防治;皮防战线</t>
  </si>
  <si>
    <t>53-1082/R</t>
  </si>
  <si>
    <t>1002-1310</t>
  </si>
  <si>
    <t>昆明报业传媒集团;昆明医学会</t>
  </si>
  <si>
    <t>https://oversea.cnki.net/knavi/JournalDetail?pcode=CJFD&amp;pykm=PFBX</t>
  </si>
  <si>
    <t>1978;1979;1980;1981;1982;1983;1984;1985;1986;1987;1989;1990;1991;1992;1993;1994;1995;1996;1997;1998;1999;2000;2001;2002;2003;2004;2005;2006;2007;2008;2009;2010;2011;2012;2013;2014;2015;2016;2017;2018;2019;2020;2021;2022;2023</t>
  </si>
  <si>
    <t>ZYXW</t>
  </si>
  <si>
    <t>皮肤科学通报</t>
  </si>
  <si>
    <t>Zhongguo yi xue wen zhai (pi fu ke xue )</t>
  </si>
  <si>
    <t>Dermatology Bulletin</t>
  </si>
  <si>
    <t>PIFU KEXUE TONGBAO</t>
  </si>
  <si>
    <t>中国医学文摘.皮肤科学;中国医学文摘-皮肤科学;中国医学文摘(皮肤科学)</t>
  </si>
  <si>
    <t>61-1513/R</t>
  </si>
  <si>
    <t>2096-4382</t>
  </si>
  <si>
    <t>https://oversea.cnki.net/knavi/JournalDetail?pcode=CJFD&amp;pykm=ZYXW</t>
  </si>
  <si>
    <t>YAKE</t>
  </si>
  <si>
    <t>眼科</t>
  </si>
  <si>
    <t>Yan ke</t>
  </si>
  <si>
    <t>Ophthalmology in China</t>
  </si>
  <si>
    <t>YANKE</t>
  </si>
  <si>
    <t>11-3025/R</t>
  </si>
  <si>
    <t>1004-4469</t>
  </si>
  <si>
    <t>中日友好医院;北京同仁医院;北京市眼科研究所</t>
  </si>
  <si>
    <t>https://oversea.cnki.net/knavi/JournalDetail?pcode=CJFD&amp;pykm=YAKE</t>
  </si>
  <si>
    <t>YKXB</t>
  </si>
  <si>
    <t>眼科学报</t>
  </si>
  <si>
    <t>Eye science</t>
  </si>
  <si>
    <t>Eye Science</t>
  </si>
  <si>
    <t>YANKE XUEBAO</t>
  </si>
  <si>
    <t>44-1119/R</t>
  </si>
  <si>
    <t>1000-4432</t>
  </si>
  <si>
    <t>https://oversea.cnki.net/knavi/JournalDetail?pcode=CJFD&amp;pykm=YKXB</t>
  </si>
  <si>
    <t>1985;1986;1987;1988;1989;1990;1991;1992;1993;1994;1995;1996;1997;1998;1999;2000;2001;2002;2003;2004;2005;2006;2007;2008;2010;2011;2012;2013;2014;2015;2016;2017;2018;2019;2020;2021;2022;2023</t>
  </si>
  <si>
    <t>XKJZ</t>
  </si>
  <si>
    <t>眼科新进展</t>
  </si>
  <si>
    <t xml:space="preserve">Yan ke xin jin zhan </t>
  </si>
  <si>
    <t>Recent Advances in Ophthalmology</t>
  </si>
  <si>
    <t>YANKE XINJINZHAN</t>
  </si>
  <si>
    <t>41-1105/R</t>
  </si>
  <si>
    <t>1003-5141</t>
  </si>
  <si>
    <t>https://oversea.cnki.net/knavi/JournalDetail?pcode=CJFD&amp;pykm=XKJZ</t>
  </si>
  <si>
    <t>CGZC</t>
  </si>
  <si>
    <t>磁共振成像</t>
  </si>
  <si>
    <t xml:space="preserve">Ci gong zhen cheng xiang </t>
  </si>
  <si>
    <t>Chinese Journal of Magnetic Resonance Imaging</t>
  </si>
  <si>
    <t>CIGONGZHEN CHENGXIANG</t>
  </si>
  <si>
    <t>11-5902/R</t>
  </si>
  <si>
    <t>1674-8034</t>
  </si>
  <si>
    <t>中国医院协会;首都医科大学附属北京天坛医院</t>
  </si>
  <si>
    <t>https://oversea.cnki.net/knavi/JournalDetail?pcode=CJFD&amp;pykm=CGZC</t>
  </si>
  <si>
    <t>SQYX</t>
  </si>
  <si>
    <t>社区医学杂志</t>
  </si>
  <si>
    <t xml:space="preserve">She qu yi xue za zhi </t>
  </si>
  <si>
    <t>Journal of Community Medicine</t>
  </si>
  <si>
    <t>SHEQU YIXUE ZAZHI</t>
  </si>
  <si>
    <t>10-1026/R</t>
  </si>
  <si>
    <t>1672-4208</t>
  </si>
  <si>
    <t>https://oversea.cnki.net/knavi/JournalDetail?pcode=CJFD&amp;pykm=SQYX</t>
  </si>
  <si>
    <t>ZNJK</t>
  </si>
  <si>
    <t>祝您健康</t>
  </si>
  <si>
    <t>Zhu nin jian kang</t>
  </si>
  <si>
    <t>For Your Health</t>
  </si>
  <si>
    <t>ZHUNIN JIANKANG</t>
  </si>
  <si>
    <t>祝你健康</t>
  </si>
  <si>
    <t>32-1051/R</t>
  </si>
  <si>
    <t>1003-4242</t>
  </si>
  <si>
    <t>江苏凤凰科学技术出版社有限公司</t>
  </si>
  <si>
    <t>https://oversea.cnki.net/knavi/JournalDetail?pcode=CJFD&amp;pykm=ZNJK</t>
  </si>
  <si>
    <t>GWKF</t>
  </si>
  <si>
    <t>神经损伤与功能重建</t>
  </si>
  <si>
    <t xml:space="preserve">Shen jing sun shang yu gong neng zhong jian </t>
  </si>
  <si>
    <t>Neural Injury and Functional Reconstruction</t>
  </si>
  <si>
    <t>SHENJING SUNSHANG YU GONGNENG CHONGJIAN</t>
  </si>
  <si>
    <t>国外医学.物理医学与康复学分册</t>
  </si>
  <si>
    <t>42-1759/R</t>
  </si>
  <si>
    <t>1001-117X</t>
  </si>
  <si>
    <t>https://oversea.cnki.net/knavi/JournalDetail?pcode=CJFD&amp;pykm=GWKF</t>
  </si>
  <si>
    <t>JBJS</t>
  </si>
  <si>
    <t>神经疾病与精神卫生</t>
  </si>
  <si>
    <t xml:space="preserve">Shen jing ji bing yu jing shen wei sheng </t>
  </si>
  <si>
    <t>Journal of Neuroscience and Mental Health</t>
  </si>
  <si>
    <t>SHENJING JIBING YU JINGSHEN WEISHENG</t>
  </si>
  <si>
    <t>23-1479/R</t>
  </si>
  <si>
    <t>1009-6574</t>
  </si>
  <si>
    <t>齐齐哈尔医学院;中国医师协会</t>
  </si>
  <si>
    <t>https://oversea.cnki.net/knavi/JournalDetail?pcode=CJFD&amp;pykm=JBJS</t>
  </si>
  <si>
    <t>2001;2002;2003;2004;2005;2006;2007;2008;2020;2021;2022;2023;2024</t>
  </si>
  <si>
    <t>SBKF</t>
  </si>
  <si>
    <t>神经病学与神经康复学杂志</t>
  </si>
  <si>
    <t xml:space="preserve">Shen jing bing xue yu shen jing kang fu xue za zhi </t>
  </si>
  <si>
    <t>Journal of Neurology and Neurorehabilitation</t>
  </si>
  <si>
    <t>SHENJINGBINGXUE YU SHENJING KANGFUXUE ZAZHI</t>
  </si>
  <si>
    <t>31-1927/R</t>
  </si>
  <si>
    <t>1672-7061</t>
  </si>
  <si>
    <t>上海中西医结合学会;上海交通大学医学院附属仁济医院</t>
  </si>
  <si>
    <t>https://oversea.cnki.net/knavi/JournalDetail?pcode=CJFD&amp;pykm=SBKF</t>
  </si>
  <si>
    <t>2005;2006;2008;2009;2010;2011;2012;2013;2014;2016;2017;2018;2019;2020;2021;2022;2023</t>
  </si>
  <si>
    <t>ZJKB</t>
  </si>
  <si>
    <t>神经药理学报</t>
  </si>
  <si>
    <t xml:space="preserve">Shen jing yao li xue bao </t>
  </si>
  <si>
    <t>Acta Neuropharmacologica</t>
  </si>
  <si>
    <t>SHENJING YAOLI XUEBAO</t>
  </si>
  <si>
    <t>张家口医学院学报;河北北方学院学报(医学版);河北北方学院学报</t>
  </si>
  <si>
    <t>13-1404/R</t>
  </si>
  <si>
    <t>2095-1396</t>
  </si>
  <si>
    <t>河北北方学院;中国药理学会</t>
  </si>
  <si>
    <t>河北省张家口市</t>
  </si>
  <si>
    <t>https://oversea.cnki.net/knavi/JournalDetail?pcode=CJFD&amp;pykm=ZJKB</t>
  </si>
  <si>
    <t>1984;1985;1986;1987;1988;1989;1990;1992;1993;1994;1995;1996;1997;1998;1999;2000;2001;2002;2003;2004;2005;2006;2007;2008;2009;2010;2011;2012;2013;2014;2015;2016;2017;2018;2019;2020;2021;2022;2023</t>
  </si>
  <si>
    <t>SJJP</t>
  </si>
  <si>
    <t>神经解剖学杂志</t>
  </si>
  <si>
    <t xml:space="preserve">Shen jing jie po xue za zhi </t>
  </si>
  <si>
    <t>Chinese Journal of Neuroanatomy</t>
  </si>
  <si>
    <t>SHENJING JIEPOUUXE ZAZHI</t>
  </si>
  <si>
    <t>61-1061/R</t>
  </si>
  <si>
    <t>1000-7547</t>
  </si>
  <si>
    <t>空军军医大学基础医学院;中国解剖学会</t>
  </si>
  <si>
    <t>https://oversea.cnki.net/knavi/JournalDetail?pcode=CJFD&amp;pykm=SJJP</t>
  </si>
  <si>
    <t>FJZY</t>
  </si>
  <si>
    <t>福建中医药</t>
  </si>
  <si>
    <t xml:space="preserve">Fujian zhong yi yao </t>
  </si>
  <si>
    <t>Fujian Journal of Traditional Chinese Medicine</t>
  </si>
  <si>
    <t>FUJIAN ZHONGYIYAO</t>
  </si>
  <si>
    <t>35-1073/R</t>
  </si>
  <si>
    <t>1000-338X</t>
  </si>
  <si>
    <t>福建中医药大学</t>
  </si>
  <si>
    <t>https://oversea.cnki.net/knavi/JournalDetail?pcode=CJFD&amp;pykm=FJZY</t>
  </si>
  <si>
    <t>1956;1957;1958;1959;1960;1961;1962;1963;1964;1965;1966;1981;1982;1983;1984;1985;1986;1987;1988;1989;1990;1991;1992;1993;1994;1995;1996;1997;1998;1999;2000;2001;2002;2003;2004;2005;2006;2007;2008;2009;2010;2011;2012;2013;2014;2015;2016;2017;2018;2019;2020;2021;2022;2023;2024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</si>
  <si>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FJYD</t>
  </si>
  <si>
    <t>福建医科大学学报</t>
  </si>
  <si>
    <t xml:space="preserve">Fujian yi ke da xue xue bao </t>
  </si>
  <si>
    <t>Journal of Fujian Medical University</t>
  </si>
  <si>
    <t>FUJIAN YIKE DAXUE XUEBAO</t>
  </si>
  <si>
    <t>福建医学院学报</t>
  </si>
  <si>
    <t>35-1192/R</t>
  </si>
  <si>
    <t>1672-4194</t>
  </si>
  <si>
    <t>福建医科大学</t>
  </si>
  <si>
    <t>https://oversea.cnki.net/knavi/JournalDetail?pcode=CJFD&amp;pykm=FJYD</t>
  </si>
  <si>
    <t>1959;1961;1963;1964;1965;1973;1975;1976;1977;1978;1979;1980;1981;1982;1983;1984;1985;1986;1987;1988;1989;1990;1991;1992;1993;1994;1995;1996;1997;1998;1999;2000;2001;2002;2003;2004;2005;2006;2007;2008;2009;2010;2011;2012;2013;2014;2015;2016;2017;2018;2019;2020;2021;2022;2023</t>
  </si>
  <si>
    <t>FJYY</t>
  </si>
  <si>
    <t>福建医药杂志</t>
  </si>
  <si>
    <t xml:space="preserve">Fujian yi yao za zhi </t>
  </si>
  <si>
    <t>Fujian Medical Journal</t>
  </si>
  <si>
    <t>FUJIAN YIYAO ZAZHI</t>
  </si>
  <si>
    <t>35-1071/R</t>
  </si>
  <si>
    <t>1002-2600</t>
  </si>
  <si>
    <t>福建省医学会</t>
  </si>
  <si>
    <t>https://oversea.cnki.net/knavi/JournalDetail?pcode=CJFD&amp;pykm=FJYY</t>
  </si>
  <si>
    <t>KJXS</t>
  </si>
  <si>
    <t>科技新时代</t>
  </si>
  <si>
    <t>Ke ji xin shi dai</t>
  </si>
  <si>
    <t>KEJI XIN SHIDAI</t>
  </si>
  <si>
    <t>11-3750/N</t>
  </si>
  <si>
    <t>1006-981X</t>
  </si>
  <si>
    <t>2019Z1</t>
  </si>
  <si>
    <t>https://oversea.cnki.net/knavi/JournalDetail?pcode=CJFD&amp;pykm=KJXS</t>
  </si>
  <si>
    <t>2018;2019</t>
  </si>
  <si>
    <t>DSJY</t>
  </si>
  <si>
    <t>空军军医大学学报</t>
  </si>
  <si>
    <t xml:space="preserve">Yi xue zheng ming </t>
  </si>
  <si>
    <t>Journal of Air Force Medical University</t>
  </si>
  <si>
    <t>KUNJUN JUNYI DAXUE XUEBAO</t>
  </si>
  <si>
    <t>医学争鸣;第四军医大学学报</t>
  </si>
  <si>
    <t>61-1526/R</t>
  </si>
  <si>
    <t>2097-1656</t>
  </si>
  <si>
    <t>空军军医大学教研保障中心</t>
  </si>
  <si>
    <t>https://oversea.cnki.net/knavi/JournalDetail?pcode=CJFD&amp;pykm=DSJY</t>
  </si>
  <si>
    <t>ZJZY</t>
  </si>
  <si>
    <t>空军航空医学</t>
  </si>
  <si>
    <t>Kong jun yi xue za zhi</t>
  </si>
  <si>
    <t>Aviation Medicine of Air Force</t>
  </si>
  <si>
    <t>KONGJUN HANGKONG YIXUE</t>
  </si>
  <si>
    <t>空军总医院学报;空军医学杂志</t>
  </si>
  <si>
    <t>10-1860/R</t>
  </si>
  <si>
    <t>2097-1753</t>
  </si>
  <si>
    <t>空军特色医学中心</t>
  </si>
  <si>
    <t>https://oversea.cnki.net/knavi/JournalDetail?pcode=CJFD&amp;pykm=ZJZY</t>
  </si>
  <si>
    <t>NENG</t>
  </si>
  <si>
    <t>立体定向和功能性神经外科杂志</t>
  </si>
  <si>
    <t>Li ti ding xiang he gong neng xing shen jing wai ke za zhi</t>
  </si>
  <si>
    <t>Chinese Journal of Stereotactic and Functional Neurosurgery</t>
  </si>
  <si>
    <t>LITI DINGXIANG HE GONGNENGXING SHENJING WAIKE ZAZHI</t>
  </si>
  <si>
    <t>功能性和立体定向神经外科杂志</t>
  </si>
  <si>
    <t>34-1168/R</t>
  </si>
  <si>
    <t>1008-2425</t>
  </si>
  <si>
    <t>安徽省脑立体定向神经外科研究所</t>
  </si>
  <si>
    <t>https://oversea.cnki.net/knavi/JournalDetail?pcode=CJFD&amp;pykm=NENG</t>
  </si>
  <si>
    <t>SPAN</t>
  </si>
  <si>
    <t>精准医学杂志</t>
  </si>
  <si>
    <t xml:space="preserve">Qi lu yi xue za zhi </t>
  </si>
  <si>
    <t>Journal of Precision Medicine</t>
  </si>
  <si>
    <t>JINGZHUN YIXUE ZAZHI</t>
  </si>
  <si>
    <t>齐鲁医学杂志;康复与疗养杂志</t>
  </si>
  <si>
    <t>37-1515/R</t>
  </si>
  <si>
    <t>2096-529X</t>
  </si>
  <si>
    <t>青岛大学</t>
  </si>
  <si>
    <t>https://oversea.cnki.net/knavi/JournalDetail?pcode=CJFD&amp;pykm=SPAN</t>
  </si>
  <si>
    <t>SDJB</t>
  </si>
  <si>
    <t>精神医学杂志</t>
  </si>
  <si>
    <t xml:space="preserve">Jing shen yi xue za zhi </t>
  </si>
  <si>
    <t>Journal of Psychiatry</t>
  </si>
  <si>
    <t>JINGSHEN YIXUE ZAZHI</t>
  </si>
  <si>
    <t>山东精神医学</t>
  </si>
  <si>
    <t>37-1454/R</t>
  </si>
  <si>
    <t>2095-9346</t>
  </si>
  <si>
    <t>山东省精神卫生中心</t>
  </si>
  <si>
    <t>https://oversea.cnki.net/knavi/JournalDetail?pcode=CJFD&amp;pykm=SDJB</t>
  </si>
  <si>
    <t>TNBL</t>
  </si>
  <si>
    <t>糖尿病天地(临床)</t>
  </si>
  <si>
    <t>Tang niao bing tian di (lin chuang )</t>
  </si>
  <si>
    <t>Clinical Journal of Diabetes World</t>
  </si>
  <si>
    <t>TANGNIAOBING TIANDI(LINCHUANG)</t>
  </si>
  <si>
    <t>11-5210/R</t>
  </si>
  <si>
    <t>1672-7851</t>
  </si>
  <si>
    <t>https://oversea.cnki.net/knavi/JournalDetail?pcode=CJFD&amp;pykm=TNBL</t>
  </si>
  <si>
    <t>2008;2009;2010;2011;2012;2013;2014;2015;2016</t>
  </si>
  <si>
    <t>TNBX</t>
  </si>
  <si>
    <t>糖尿病新世界</t>
  </si>
  <si>
    <t>Tang niao bing xin shi jie</t>
  </si>
  <si>
    <t>Diabetes New World</t>
  </si>
  <si>
    <t>TANGNIAOBING XINSHIJIE</t>
  </si>
  <si>
    <t>11-5019/R</t>
  </si>
  <si>
    <t>1672-4062</t>
  </si>
  <si>
    <t>https://oversea.cnki.net/knavi/JournalDetail?pcode=CJFD&amp;pykm=TNBX</t>
  </si>
  <si>
    <t>XTYX</t>
  </si>
  <si>
    <t>系统医学</t>
  </si>
  <si>
    <t xml:space="preserve">Xi tong yi xue </t>
  </si>
  <si>
    <t>Systems Medicine</t>
  </si>
  <si>
    <t>XITONG YIXUE</t>
  </si>
  <si>
    <t>10-1369/R</t>
  </si>
  <si>
    <t>2096-1782</t>
  </si>
  <si>
    <t>国家卫生健康委医药卫生科技发展研究中心;全国卫生产业企业管理协会;《中国卫生产业》杂志社</t>
  </si>
  <si>
    <t>https://oversea.cnki.net/knavi/JournalDetail?pcode=CJFD&amp;pykm=XTYX</t>
  </si>
  <si>
    <t>ZZCW</t>
  </si>
  <si>
    <t>组织工程与重建外科</t>
  </si>
  <si>
    <t xml:space="preserve">Zu zhi gong cheng yu zhong jian wai ke za zhi </t>
  </si>
  <si>
    <t>Journal of Tissue Engineering and Reconstructive Surgery</t>
  </si>
  <si>
    <t>ZUZHI GONGCHENG YU CHONGJIAN WAIKE</t>
  </si>
  <si>
    <t>组织工程与重建外科杂志</t>
  </si>
  <si>
    <t>31-1946/R</t>
  </si>
  <si>
    <t>1673-0364</t>
  </si>
  <si>
    <t>https://oversea.cnki.net/knavi/JournalDetail?pcode=CJFD&amp;pykm=ZZCW</t>
  </si>
  <si>
    <t>XBFM</t>
  </si>
  <si>
    <t>细胞与分子免疫学杂志</t>
  </si>
  <si>
    <t xml:space="preserve">Xi bao yu fen zi mian yi xue za zhi </t>
  </si>
  <si>
    <t>Chinese Journal of Cellular and Molecular Immunology</t>
  </si>
  <si>
    <t>XIBIAO YU FENZI MIANYIXUE ZAZHI</t>
  </si>
  <si>
    <t>单克隆抗体通讯</t>
  </si>
  <si>
    <t>61-1304/R</t>
  </si>
  <si>
    <t>1007-8738</t>
  </si>
  <si>
    <t>空军军医大学基础医学院;中国免疫学会</t>
  </si>
  <si>
    <t>https://oversea.cnki.net/knavi/JournalDetail?pcode=CJFD&amp;pykm=XBFM</t>
  </si>
  <si>
    <t>FBJK</t>
  </si>
  <si>
    <t>结核与肺部疾病杂志</t>
  </si>
  <si>
    <t>Jie he yu fei bu ji bing za zhi</t>
  </si>
  <si>
    <t>Journal of Tuberculosis and Lung Disease</t>
  </si>
  <si>
    <t>JIEHE YU FEIBU JIBING ZAZHI</t>
  </si>
  <si>
    <t>结核病与肺部健康杂志</t>
  </si>
  <si>
    <t>10-1695/R</t>
  </si>
  <si>
    <t>2096-8493</t>
  </si>
  <si>
    <t>https://oversea.cnki.net/knavi/JournalDetail?pcode=CJFD&amp;pykm=FBJK</t>
  </si>
  <si>
    <t>DCGM</t>
  </si>
  <si>
    <t>结直肠肛门外科</t>
  </si>
  <si>
    <t>Jie zhi chang gang men wai ke</t>
  </si>
  <si>
    <t>Journal of Colorectal &amp; Anal Surgery</t>
  </si>
  <si>
    <t>JIEZHICHANG GANGMEN WAIKE</t>
  </si>
  <si>
    <t>大肠肛门病外科杂志</t>
  </si>
  <si>
    <t>45-1343/R</t>
  </si>
  <si>
    <t>1674-0491</t>
  </si>
  <si>
    <t>https://oversea.cnki.net/knavi/JournalDetail?pcode=CJFD&amp;pykm=DCGM</t>
  </si>
  <si>
    <t>JYJY</t>
  </si>
  <si>
    <t>继续医学教育</t>
  </si>
  <si>
    <t>Ji xu yi xue jiao yu</t>
  </si>
  <si>
    <t>Continuing Medical Education</t>
  </si>
  <si>
    <t>JIXU YIXUE JIAOYU</t>
  </si>
  <si>
    <t>继续医学教育学报</t>
  </si>
  <si>
    <t>12-1206/G4</t>
  </si>
  <si>
    <t>1004-6763</t>
  </si>
  <si>
    <t>天津医学高等专科学校</t>
  </si>
  <si>
    <t>https://oversea.cnki.net/knavi/JournalDetail?pcode=CJFD&amp;pykm=JYJY</t>
  </si>
  <si>
    <t>HSJB</t>
  </si>
  <si>
    <t>罕少疾病杂志</t>
  </si>
  <si>
    <t>Han shao ji bing za zhi</t>
  </si>
  <si>
    <t>Journal of Rare and Uncommon Diseases</t>
  </si>
  <si>
    <t>HANSHAO JIBING ZAZHI</t>
  </si>
  <si>
    <t>44-1497/R</t>
  </si>
  <si>
    <t>1009-3257</t>
  </si>
  <si>
    <t>深圳市卫生健康委员会</t>
  </si>
  <si>
    <t>https://oversea.cnki.net/knavi/JournalDetail?pcode=CJFD&amp;pykm=HSJB</t>
  </si>
  <si>
    <t>HJBI</t>
  </si>
  <si>
    <t>罕见病研究</t>
  </si>
  <si>
    <t>Han jian bing yan jiu</t>
  </si>
  <si>
    <t>Journal of Rare Diseases</t>
  </si>
  <si>
    <t>HANJIANBING YANJIU</t>
  </si>
  <si>
    <t>10-1772/R</t>
  </si>
  <si>
    <t>2097-0501</t>
  </si>
  <si>
    <t>中国医学科学院北京协和医院</t>
  </si>
  <si>
    <t>https://oversea.cnki.net/knavi/JournalDetail?pcode=CJFD&amp;pykm=HJBI</t>
  </si>
  <si>
    <t>LYBJ</t>
  </si>
  <si>
    <t>老年医学与保健</t>
  </si>
  <si>
    <t xml:space="preserve">Lao nian yi xue yu bao jian </t>
  </si>
  <si>
    <t>Geriatrics &amp; Health Care</t>
  </si>
  <si>
    <t>LAONIAN YIXUE YU BAOJIAN</t>
  </si>
  <si>
    <t>31-1798/R</t>
  </si>
  <si>
    <t>1008-8296</t>
  </si>
  <si>
    <t>华东医院;复旦大学附属华东医院</t>
  </si>
  <si>
    <t>https://oversea.cnki.net/knavi/JournalDetail?pcode=CJFD&amp;pykm=LYBJ</t>
  </si>
  <si>
    <t>1995;1996;1999;2000;2001;2002;2003;2004;2005;2006;2007;2008;2015;2016;2017;2018;2019;2020;2021;2022;2023</t>
  </si>
  <si>
    <t>YXLN</t>
  </si>
  <si>
    <t>老年医学研究</t>
  </si>
  <si>
    <t>Lao nian yi xue yan jiu</t>
  </si>
  <si>
    <t>Geriatrics Research</t>
  </si>
  <si>
    <t>LAONIAN YIXUE YANJIU</t>
  </si>
  <si>
    <t>37-1522/R</t>
  </si>
  <si>
    <t>2096-9058</t>
  </si>
  <si>
    <t>https://oversea.cnki.net/knavi/JournalDetail?pcode=CJFD&amp;pykm=YXLN</t>
  </si>
  <si>
    <t>ZYJK</t>
  </si>
  <si>
    <t>职业与健康</t>
  </si>
  <si>
    <t xml:space="preserve">Zhi ye yu jian kang </t>
  </si>
  <si>
    <t>Occupation and Health</t>
  </si>
  <si>
    <t>ZHIYE YU JIANKANG</t>
  </si>
  <si>
    <t>12-1133/R</t>
  </si>
  <si>
    <t>1004-1257</t>
  </si>
  <si>
    <t>天津市疾病预防控制中心;中华预防医学会</t>
  </si>
  <si>
    <t>https://oversea.cnki.net/knavi/JournalDetail?pcode=CJFD&amp;pykm=ZYJK</t>
  </si>
  <si>
    <t>ZYWS</t>
  </si>
  <si>
    <t>职业卫生与应急救援</t>
  </si>
  <si>
    <t xml:space="preserve">Zhi ye wei sheng yu ying ji jiu yuan </t>
  </si>
  <si>
    <t>Occupational Health and Emergency Rescue</t>
  </si>
  <si>
    <t>ZHIYE WEISHENG YU YINGJI JIUYUAN</t>
  </si>
  <si>
    <t>化工劳动卫生通讯</t>
  </si>
  <si>
    <t>31-1719/R</t>
  </si>
  <si>
    <t>1007-1326</t>
  </si>
  <si>
    <t>上海化工职业病防治院;上海职业安全健康研究院</t>
  </si>
  <si>
    <t>https://oversea.cnki.net/knavi/JournalDetail?pcode=CJFD&amp;pykm=ZYWS</t>
  </si>
  <si>
    <t>1984;1985;1986;1990;1991;1992;1993;1994;1995;1996;1997;1998;1999;2000;2001;2002;2003;2004;2005;2006;2007;2008;2009;2010;2011;2012;2013;2014;2015;2016;2017;2018;2019;2020;2021;2022;2023;2024</t>
  </si>
  <si>
    <t>ZYWB</t>
  </si>
  <si>
    <t>职业卫生与病伤</t>
  </si>
  <si>
    <t xml:space="preserve">Zhi ye wei sheng yu bing shang </t>
  </si>
  <si>
    <t>Occupational Health and Damage</t>
  </si>
  <si>
    <t>ZHIYE WEISHENG YU BINGSHANG</t>
  </si>
  <si>
    <t>51-1246/R</t>
  </si>
  <si>
    <t>1006-172X</t>
  </si>
  <si>
    <t>https://oversea.cnki.net/knavi/JournalDetail?pcode=CJFD&amp;pykm=ZYWB</t>
  </si>
  <si>
    <t>HNGY</t>
  </si>
  <si>
    <t>联勤军事医学</t>
  </si>
  <si>
    <t>Hua nan guo fang yi xue za zhi</t>
  </si>
  <si>
    <t>Military Medicine of Joint Logistics</t>
  </si>
  <si>
    <t>LIANQIN JUNSHI YIXUE</t>
  </si>
  <si>
    <t>华南国防医学杂志;广后医学</t>
  </si>
  <si>
    <t>42-1931/R</t>
  </si>
  <si>
    <t>2097-2148</t>
  </si>
  <si>
    <t>中部战区总医院</t>
  </si>
  <si>
    <t>https://oversea.cnki.net/knavi/JournalDetail?pcode=CJFD&amp;pykm=HNGY</t>
  </si>
  <si>
    <t>GBSH</t>
  </si>
  <si>
    <t>肝博士</t>
  </si>
  <si>
    <t xml:space="preserve">Gan bo shi </t>
  </si>
  <si>
    <t>Liver Doctor</t>
  </si>
  <si>
    <t>GANBOSHI</t>
  </si>
  <si>
    <t>肝病博士</t>
  </si>
  <si>
    <t>50-1171/R</t>
  </si>
  <si>
    <t>1673-0550</t>
  </si>
  <si>
    <t>https://oversea.cnki.net/knavi/JournalDetail?pcode=CJFD&amp;pykm=GBSH</t>
  </si>
  <si>
    <t>GADZ</t>
  </si>
  <si>
    <t>肝癌电子杂志</t>
  </si>
  <si>
    <t xml:space="preserve">Gan ai dian zi za zhi </t>
  </si>
  <si>
    <t>Electronic Journal of Liver Tumor</t>
  </si>
  <si>
    <t>GANAI DIANZIZAZHI</t>
  </si>
  <si>
    <t>11-9351/R</t>
  </si>
  <si>
    <t>2095-7815</t>
  </si>
  <si>
    <t>https://oversea.cnki.net/knavi/JournalDetail?pcode=CJFD&amp;pykm=GADZ</t>
  </si>
  <si>
    <t>GDWZ</t>
  </si>
  <si>
    <t>肝胆外科杂志</t>
  </si>
  <si>
    <t xml:space="preserve">Gan dan wai ke za zhi </t>
  </si>
  <si>
    <t>Journal of Hepatobiliary Surgery</t>
  </si>
  <si>
    <t>GANDAN WAIKE ZAZHI</t>
  </si>
  <si>
    <t>34-1143/R</t>
  </si>
  <si>
    <t>1006-4761</t>
  </si>
  <si>
    <t>https://oversea.cnki.net/knavi/JournalDetail?pcode=CJFD&amp;pykm=GDWZ</t>
  </si>
  <si>
    <t>GDYW</t>
  </si>
  <si>
    <t>肝胆胰外科杂志</t>
  </si>
  <si>
    <t xml:space="preserve">Gan dan yi wai ke za zhi </t>
  </si>
  <si>
    <t>Journal of Hepatopancreatobiliary Surgery</t>
  </si>
  <si>
    <t>GANDANYI WAIKE ZAZHI</t>
  </si>
  <si>
    <t>33-1196/R</t>
  </si>
  <si>
    <t>1007-1954</t>
  </si>
  <si>
    <t>https://oversea.cnki.net/knavi/JournalDetail?pcode=CJFD&amp;pykm=GDYW</t>
  </si>
  <si>
    <t>ZUAN</t>
  </si>
  <si>
    <t>肝脏</t>
  </si>
  <si>
    <t>Gan zang</t>
  </si>
  <si>
    <t>Chinese Hepatology</t>
  </si>
  <si>
    <t>GANZANG</t>
  </si>
  <si>
    <t>31-1775/R</t>
  </si>
  <si>
    <t>1008-1704</t>
  </si>
  <si>
    <t>https://oversea.cnki.net/knavi/JournalDetail?pcode=CJFD&amp;pykm=ZUAN</t>
  </si>
  <si>
    <t>CWCN</t>
  </si>
  <si>
    <t>肠外与肠内营养</t>
  </si>
  <si>
    <t>Chang wai yu chang nei ying yang</t>
  </si>
  <si>
    <t>Parenteral &amp; Enteral Nutrition</t>
  </si>
  <si>
    <t>CHANGWAI YU CHANGNEI YINGYANG</t>
  </si>
  <si>
    <t>32-1477/R</t>
  </si>
  <si>
    <t>1007-810X</t>
  </si>
  <si>
    <t>南京军区南京总医院解放军普通外科研究所</t>
  </si>
  <si>
    <t>https://oversea.cnki.net/knavi/JournalDetail?pcode=CJFD&amp;pykm=CWCN</t>
  </si>
  <si>
    <t>SZBY</t>
  </si>
  <si>
    <t>肾脏病与透析肾移植杂志</t>
  </si>
  <si>
    <t xml:space="preserve">Shen zang bing yu tou xi shen yi zhi za zhi </t>
  </si>
  <si>
    <t>Chinese Journal of Nephrology,Dialysis &amp; Transplantation</t>
  </si>
  <si>
    <t>SHENZANGBING YU TOUXI SHENYIZHI ZAZHI</t>
  </si>
  <si>
    <t>32-1425/R</t>
  </si>
  <si>
    <t>1006-298X</t>
  </si>
  <si>
    <t>https://oversea.cnki.net/knavi/JournalDetail?pcode=CJFD&amp;pykm=SZBY</t>
  </si>
  <si>
    <t>ZZLL</t>
  </si>
  <si>
    <t>肿瘤</t>
  </si>
  <si>
    <t xml:space="preserve">Zhong liu  </t>
  </si>
  <si>
    <t>Tumor</t>
  </si>
  <si>
    <t>ZHONGLIU</t>
  </si>
  <si>
    <t>31-1372/R</t>
  </si>
  <si>
    <t>1000-7431</t>
  </si>
  <si>
    <t>上海交通大学医学院附属仁济医院;上海市肿瘤研究所</t>
  </si>
  <si>
    <t>https://oversea.cnki.net/knavi/JournalDetail?pcode=CJFD&amp;pykm=ZZLL</t>
  </si>
  <si>
    <t>ZLDX</t>
  </si>
  <si>
    <t>肿瘤代谢与营养电子杂志</t>
  </si>
  <si>
    <t xml:space="preserve">Zhong liu dai xie yu ying yang dian zi za zhi </t>
  </si>
  <si>
    <t>Electronic Journal of Metabolism and Nutrition of Cancer</t>
  </si>
  <si>
    <t>ZHONGLIU DAIXIE YU YINGYANG DIANZIZAZHI</t>
  </si>
  <si>
    <t>11-9349/R</t>
  </si>
  <si>
    <t>2095-7807</t>
  </si>
  <si>
    <t>https://oversea.cnki.net/knavi/JournalDetail?pcode=CJFD&amp;pykm=ZLDX</t>
  </si>
  <si>
    <t>HLZL</t>
  </si>
  <si>
    <t>肿瘤基础与临床</t>
  </si>
  <si>
    <t>Zhong liu ji chu yu lin chuang</t>
  </si>
  <si>
    <t>Journal of Basic and Clinical Oncology</t>
  </si>
  <si>
    <t>ZHONGLIU JICHU YU LINCHUANG</t>
  </si>
  <si>
    <t>肿瘤学杂志;河南肿瘤学杂志</t>
  </si>
  <si>
    <t>41-1383/R</t>
  </si>
  <si>
    <t>1673-5412</t>
  </si>
  <si>
    <t>河南省抗癌协会;郑州大学;河南省肿瘤医院;河南省肿瘤研究所</t>
  </si>
  <si>
    <t>https://oversea.cnki.net/knavi/JournalDetail?pcode=CJFD&amp;pykm=HLZL</t>
  </si>
  <si>
    <t>XHON</t>
  </si>
  <si>
    <t>肿瘤学杂志</t>
  </si>
  <si>
    <t>Zhong liu xue za zhi</t>
  </si>
  <si>
    <t>Journal of Chinese Oncology</t>
  </si>
  <si>
    <t>ZHONGLIUXUE ZAZHI</t>
  </si>
  <si>
    <t>浙江肿瘤通讯;浙江肿瘤</t>
  </si>
  <si>
    <t>33-1266/R</t>
  </si>
  <si>
    <t>1671-170X</t>
  </si>
  <si>
    <t>浙江省肿瘤医院;浙江省抗癌协会</t>
  </si>
  <si>
    <t>https://oversea.cnki.net/knavi/JournalDetail?pcode=CJFD&amp;pykm=XHON</t>
  </si>
  <si>
    <t>1973;1976;1977;1978;1979;1980;1981;1982;1983;1985;1986;1987;1988;1989;1990;1991;1992;1993;1994;1995;1996;1997;1998;1999;2000;2001;2002;2003;2004;2005;2006;2007;2008;2009;2010;2011;2012;2013;2014;2015;2016;2017;2018;2019;2020;2021;2022;2023;2024</t>
  </si>
  <si>
    <t>YXYX</t>
  </si>
  <si>
    <t>肿瘤影像学</t>
  </si>
  <si>
    <t xml:space="preserve">Zhong liu ying xiang xue </t>
  </si>
  <si>
    <t>Oncoradiology</t>
  </si>
  <si>
    <t>ZHONGLIU YINGXIANGXUE</t>
  </si>
  <si>
    <t>上海医学影像</t>
  </si>
  <si>
    <t>31-2087/R</t>
  </si>
  <si>
    <t>2096-6210</t>
  </si>
  <si>
    <t>https://oversea.cnki.net/knavi/JournalDetail?pcode=CJFD&amp;pykm=YXYX</t>
  </si>
  <si>
    <t>ZLYJ</t>
  </si>
  <si>
    <t>肿瘤研究与临床</t>
  </si>
  <si>
    <t xml:space="preserve">Zhong liu yan jiu yu lin chuang </t>
  </si>
  <si>
    <t>Cancer Research and Clinic</t>
  </si>
  <si>
    <t>ZHONGLIU YANJIU YU LINCHUANG</t>
  </si>
  <si>
    <t>山西肿瘤防治通讯</t>
  </si>
  <si>
    <t>11-5355/R</t>
  </si>
  <si>
    <t>1006-9801</t>
  </si>
  <si>
    <t>https://oversea.cnki.net/knavi/JournalDetail?pcode=CJFD&amp;pykm=ZLYJ</t>
  </si>
  <si>
    <t>ZLZD</t>
  </si>
  <si>
    <t>肿瘤综合治疗电子杂志</t>
  </si>
  <si>
    <t>Zhong liu zhong he zhi li dian zi za zhi</t>
  </si>
  <si>
    <t>Journal of Multidisciplinary Cancer Management(Electronic Version)</t>
  </si>
  <si>
    <t>ZHONGLIU ZHONGHE ZHILI DIANZI ZAZHI</t>
  </si>
  <si>
    <t>11-9368/R</t>
  </si>
  <si>
    <t>2096-2940</t>
  </si>
  <si>
    <t>https://oversea.cnki.net/knavi/JournalDetail?pcode=CJFD&amp;pykm=ZLZD</t>
  </si>
  <si>
    <t>LIYX</t>
  </si>
  <si>
    <t>肿瘤药学</t>
  </si>
  <si>
    <t>Zhong liu yao xue</t>
  </si>
  <si>
    <t>Anti-tumor Pharmacy</t>
  </si>
  <si>
    <t>ZHONGLIU YAOXUE</t>
  </si>
  <si>
    <t>43-1507/R</t>
  </si>
  <si>
    <t>2095-1264</t>
  </si>
  <si>
    <t>https://oversea.cnki.net/knavi/JournalDetail?pcode=CJFD&amp;pykm=LIYX</t>
  </si>
  <si>
    <t>ZLFY</t>
  </si>
  <si>
    <t>肿瘤防治研究</t>
  </si>
  <si>
    <t>Zhong liu fang zhi yan jiu</t>
  </si>
  <si>
    <t>Cancer Research on Prevention and Treatment</t>
  </si>
  <si>
    <t>ZHONGLIU FANGZHI YANJIU</t>
  </si>
  <si>
    <t>42-1241/R</t>
  </si>
  <si>
    <t>1000-8578</t>
  </si>
  <si>
    <t>湖北省肿瘤医院;中国抗癌协会</t>
  </si>
  <si>
    <t>https://oversea.cnki.net/knavi/JournalDetail?pcode=CJFD&amp;pykm=ZLFY</t>
  </si>
  <si>
    <t>1973;1974;1975;1976;1977;1978;1979;1980;1982;1983;1984;1985;1986;1987;1988;1989;1990;1991;1992;1993;1994;1995;1996;1997;1998;1999;2000;2001;2002;2003;2004;2005;2006;2007;2008;2009;2010;2011;2012;2013;2014;2015;2016;2017;2018;2019;2020;2021;2022;2023;2024</t>
  </si>
  <si>
    <t>SCZF</t>
  </si>
  <si>
    <t>肿瘤预防与治疗</t>
  </si>
  <si>
    <t xml:space="preserve">Zhong liu yu fang yu zhi liao </t>
  </si>
  <si>
    <t>Journal of Cancer Control and Treatment</t>
  </si>
  <si>
    <t>ZHONGLIU YUFANG YU ZHILIAO</t>
  </si>
  <si>
    <t>肿瘤防治;四川肿瘤防治</t>
  </si>
  <si>
    <t>51-1703/R</t>
  </si>
  <si>
    <t>1674-0904</t>
  </si>
  <si>
    <t>四川省肿瘤医院</t>
  </si>
  <si>
    <t>https://oversea.cnki.net/knavi/JournalDetail?pcode=CJFD&amp;pykm=SCZF</t>
  </si>
  <si>
    <t>WIEC</t>
  </si>
  <si>
    <t>胃肠病学</t>
  </si>
  <si>
    <t>Wei chang bing xue</t>
  </si>
  <si>
    <t>Chinese Journal of Gastroenterology</t>
  </si>
  <si>
    <t>WEICHANGBINGXUE</t>
  </si>
  <si>
    <t>31-1797/R</t>
  </si>
  <si>
    <t>1008-7125</t>
  </si>
  <si>
    <t>https://oversea.cnki.net/knavi/JournalDetail?pcode=CJFD&amp;pykm=WIEC</t>
  </si>
  <si>
    <t>WCBX</t>
  </si>
  <si>
    <t>胃肠病学和肝病学杂志</t>
  </si>
  <si>
    <t>Wei chang bing xue he gan bing xue za zhi</t>
  </si>
  <si>
    <t>Chinese Journal of Gastroenterology and Hepatology</t>
  </si>
  <si>
    <t>WEICHANGBINGXUE HE GANBINGXUE ZAZHI</t>
  </si>
  <si>
    <t>41-1221/R</t>
  </si>
  <si>
    <t>1006-5709</t>
  </si>
  <si>
    <t>https://oversea.cnki.net/knavi/JournalDetail?pcode=CJFD&amp;pykm=WCBX</t>
  </si>
  <si>
    <t>JZWK</t>
  </si>
  <si>
    <t>脊柱外科杂志</t>
  </si>
  <si>
    <t>Ji zhu wai ke za zhi</t>
  </si>
  <si>
    <t>Journal of Spinal Surgery</t>
  </si>
  <si>
    <t>JIZHU WAIKE ZAZHI</t>
  </si>
  <si>
    <t>31-1907/R</t>
  </si>
  <si>
    <t>1672-2957</t>
  </si>
  <si>
    <t>中华医学会上海分会</t>
  </si>
  <si>
    <t>https://oversea.cnki.net/knavi/JournalDetail?pcode=CJFD&amp;pykm=JZWK</t>
  </si>
  <si>
    <t>LYSJ</t>
  </si>
  <si>
    <t>脑与神经疾病杂志</t>
  </si>
  <si>
    <t>Nao yu shen jing ji bing za zhi</t>
  </si>
  <si>
    <t>Journal of Brain and Nervous Diseases</t>
  </si>
  <si>
    <t>NAO YU SHENJING JIBING ZAZHI</t>
  </si>
  <si>
    <t>13-1191/R</t>
  </si>
  <si>
    <t>1006-351X</t>
  </si>
  <si>
    <t>华北地区三省二市神经病学学会协作组;河北医科大学第二医院</t>
  </si>
  <si>
    <t>https://oversea.cnki.net/knavi/JournalDetail?pcode=CJFD&amp;pykm=LYSJ</t>
  </si>
  <si>
    <t>FQJW</t>
  </si>
  <si>
    <t>腹腔镜外科杂志</t>
  </si>
  <si>
    <t xml:space="preserve">Fu qiang jing wai ke za zhi </t>
  </si>
  <si>
    <t>Journal of Laparoscopic Surgery</t>
  </si>
  <si>
    <t>FUQIANGJING WAIKE ZAZHI</t>
  </si>
  <si>
    <t>37-1361/R</t>
  </si>
  <si>
    <t>1009-6612</t>
  </si>
  <si>
    <t>https://oversea.cnki.net/knavi/JournalDetail?pcode=CJFD&amp;pykm=FQJW</t>
  </si>
  <si>
    <t>FBWK</t>
  </si>
  <si>
    <t>腹部外科</t>
  </si>
  <si>
    <t xml:space="preserve">Fu bu wai ke </t>
  </si>
  <si>
    <t>Journal of Abdominal Surgery</t>
  </si>
  <si>
    <t>FUBU WAIKE</t>
  </si>
  <si>
    <t>42-1252/R</t>
  </si>
  <si>
    <t>1003-5591</t>
  </si>
  <si>
    <t>中华医学会武汉分会</t>
  </si>
  <si>
    <t>https://oversea.cnki.net/knavi/JournalDetail?pcode=CJFD&amp;pykm=FBWK</t>
  </si>
  <si>
    <t>1988;1989;1990;1991;1992;1993;1994;1995;1996;1997;1998;1999;2000;2001;2002;2003;2004;2005;2006;2007;2008;2009;2010;2016;2017;2018;2019;2020;2021;2022;2023;2024</t>
  </si>
  <si>
    <t>HYXB</t>
  </si>
  <si>
    <t>航天医学与医学工程</t>
  </si>
  <si>
    <t xml:space="preserve">Hang tian yi xue yu yi xue gong cheng </t>
  </si>
  <si>
    <t>Space Medicine &amp; Medical Engineering</t>
  </si>
  <si>
    <t>HANGTIANYIXUE YU YIXUEGONGCHENG</t>
  </si>
  <si>
    <t>11-2774/R</t>
  </si>
  <si>
    <t>1002-0837</t>
  </si>
  <si>
    <t>中国航天员科研训练中心</t>
  </si>
  <si>
    <t>https://oversea.cnki.net/knavi/JournalDetail?pcode=CJFD&amp;pykm=HYXB</t>
  </si>
  <si>
    <t>1988;1989;1990;1991;1992;1993;1994;1995;1996;1997;1998;1999;2000;2001;2002;2003;2004;2005;2006;2007;2008;2009;2010;2011;2012;2013;2014;2015;2016;2017;2018;2019;2020;2021</t>
  </si>
  <si>
    <t>HKJY</t>
  </si>
  <si>
    <t>航空军医</t>
  </si>
  <si>
    <t xml:space="preserve">Hang kong jun yi </t>
  </si>
  <si>
    <t>Flight Surgeon</t>
  </si>
  <si>
    <t>HANGKONG JUNYI</t>
  </si>
  <si>
    <t>空军卫生通讯</t>
  </si>
  <si>
    <t>11-4215/R</t>
  </si>
  <si>
    <t>1009-5187</t>
  </si>
  <si>
    <t>空军航空医学研究所</t>
  </si>
  <si>
    <t>https://oversea.cnki.net/knavi/JournalDetail?pcode=CJFD&amp;pykm=HKJY</t>
  </si>
  <si>
    <t>1994;1995;1996;1997;1998;1999;2000;2001;2002;2003;2004;2005;2006;2007;2008;2009;2010</t>
  </si>
  <si>
    <t>HKHT</t>
  </si>
  <si>
    <t>航空航天医学杂志</t>
  </si>
  <si>
    <t xml:space="preserve">Hang kong hang tian yi xue za zhi </t>
  </si>
  <si>
    <t>Journal of Aerospace Medicine</t>
  </si>
  <si>
    <t>HANGKONG HANGTIAN YIXUE ZAZHI</t>
  </si>
  <si>
    <t>航空航天医药</t>
  </si>
  <si>
    <t>23-1571/R</t>
  </si>
  <si>
    <t>2095-1434</t>
  </si>
  <si>
    <t>航空工业哈尔滨二四二医院</t>
  </si>
  <si>
    <t>https://oversea.cnki.net/knavi/JournalDetail?pcode=CJFD&amp;pykm=HKHT</t>
  </si>
  <si>
    <t>SYXU</t>
  </si>
  <si>
    <t>苏州大学学报(医学版)</t>
  </si>
  <si>
    <t>Suzhou da xue xue bao (yi xue ban )</t>
  </si>
  <si>
    <t>Suzhou University Journal of Medical Science</t>
  </si>
  <si>
    <t>SUZHOU DAXUE XUEBAO(YIXUE BAN)</t>
  </si>
  <si>
    <t>苏州医学院学报</t>
  </si>
  <si>
    <t>32-1674/R</t>
  </si>
  <si>
    <t>1673-0399</t>
  </si>
  <si>
    <t>苏州大学</t>
  </si>
  <si>
    <t>https://oversea.cnki.net/knavi/JournalDetail?pcode=CJFD&amp;pykm=SYXU</t>
  </si>
  <si>
    <t>1981;1982;1983;1984;1985;1986;1987;1988;1989;1990;1991;1992;1993;1994;1995;1996;1997;1998;1999;2000;2001;2002;2003;2004;2005;2006;2007;2008;2009;2010;2011;2012</t>
  </si>
  <si>
    <t>YGYX</t>
  </si>
  <si>
    <t>英国医学杂志(中文版)</t>
  </si>
  <si>
    <t>Ying guo yi xue za zhi (zhong wen ban )</t>
  </si>
  <si>
    <t>The BMJ(Chinese Edition)</t>
  </si>
  <si>
    <t>YINGGUO YIXUE ZAZHI ZHONGWENBAN</t>
  </si>
  <si>
    <t>11-3904/R</t>
  </si>
  <si>
    <t>1007-9742</t>
  </si>
  <si>
    <t>https://oversea.cnki.net/knavi/JournalDetail?pcode=CJFD&amp;pykm=YGYX</t>
  </si>
  <si>
    <t>YPPJ</t>
  </si>
  <si>
    <t>药品评价</t>
  </si>
  <si>
    <t xml:space="preserve">Yao pin ping jia </t>
  </si>
  <si>
    <t>Drug Evaluation</t>
  </si>
  <si>
    <t>YAOPIN PINGJIA</t>
  </si>
  <si>
    <t>36-1259/R</t>
  </si>
  <si>
    <t>1672-2809</t>
  </si>
  <si>
    <t>江西省药学会</t>
  </si>
  <si>
    <t>https://oversea.cnki.net/knavi/JournalDetail?pcode=CJFD&amp;pykm=YPPJ</t>
  </si>
  <si>
    <t>YXLY</t>
  </si>
  <si>
    <t>药学与临床研究</t>
  </si>
  <si>
    <t xml:space="preserve">Yao xue yu lin chuang yan jiu </t>
  </si>
  <si>
    <t>Pharmaceutical and Clinical Research</t>
  </si>
  <si>
    <t>YAOXUE YU LINCHUANG YANJIU</t>
  </si>
  <si>
    <t>药学世界;江苏药学与临床研究</t>
  </si>
  <si>
    <t>32-1773/R</t>
  </si>
  <si>
    <t>1673-7806</t>
  </si>
  <si>
    <t>江苏省药学会</t>
  </si>
  <si>
    <t>https://oversea.cnki.net/knavi/JournalDetail?pcode=CJFD&amp;pykm=YXLY</t>
  </si>
  <si>
    <t>YXXB</t>
  </si>
  <si>
    <t>药学学报</t>
  </si>
  <si>
    <t xml:space="preserve">Yao xue xue bao </t>
  </si>
  <si>
    <t>Acta Pharmaceutica Sinica</t>
  </si>
  <si>
    <t>YAOXUE XUEBAO</t>
  </si>
  <si>
    <t>11-2163/R</t>
  </si>
  <si>
    <t>0513-4870</t>
  </si>
  <si>
    <t>中国药学会;中国医学科学院药物研究所</t>
  </si>
  <si>
    <t>https://oversea.cnki.net/knavi/JournalDetail?pcode=CJFD&amp;pykm=YXXB</t>
  </si>
  <si>
    <t>1953;1954;1955;1956;1957;1958;1959;1960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</si>
  <si>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YXSJ</t>
  </si>
  <si>
    <t>药学实践与服务</t>
  </si>
  <si>
    <t xml:space="preserve">Yao xue shi jian za zhi </t>
  </si>
  <si>
    <t>Journal of Pharmaceutical Practice and Service</t>
  </si>
  <si>
    <t>YAOXUE SHIJIAN YUFUWU</t>
  </si>
  <si>
    <t>药学实践杂志;药学情报通讯</t>
  </si>
  <si>
    <t>31-2185/R</t>
  </si>
  <si>
    <t>2097-2024</t>
  </si>
  <si>
    <t>海军军医大学药学系</t>
  </si>
  <si>
    <t>https://oversea.cnki.net/knavi/JournalDetail?pcode=CJFD&amp;pykm=YXSJ</t>
  </si>
  <si>
    <t>YXJO</t>
  </si>
  <si>
    <t>药学教育</t>
  </si>
  <si>
    <t xml:space="preserve">Yao xue jiao yu </t>
  </si>
  <si>
    <t>Pharmaceutical Education</t>
  </si>
  <si>
    <t>YAOXUE JIAOYU</t>
  </si>
  <si>
    <t>32-1352/G4</t>
  </si>
  <si>
    <t>1007-3531</t>
  </si>
  <si>
    <t>https://oversea.cnki.net/knavi/JournalDetail?pcode=CJFD&amp;pykm=YXJO</t>
  </si>
  <si>
    <t>YXFY</t>
  </si>
  <si>
    <t>药学服务与研究</t>
  </si>
  <si>
    <t>Yao xue fu wu yu yan jiu</t>
  </si>
  <si>
    <t>Pharmaceutical Care and Research</t>
  </si>
  <si>
    <t>YAOXUE FUWU YU YANJIU</t>
  </si>
  <si>
    <t>31-1877/R</t>
  </si>
  <si>
    <t>1671-2838</t>
  </si>
  <si>
    <t>海军军医大学</t>
  </si>
  <si>
    <t>https://oversea.cnki.net/knavi/JournalDetail?pcode=CJFD&amp;pykm=YXFY</t>
  </si>
  <si>
    <t>2001;2002;2003;2004;2005;2006;2007;2008;2009;2010;2011;2012;2013;2014;2015;2016;2017;2018;2019;2020;2021;2022</t>
  </si>
  <si>
    <t>SDYG</t>
  </si>
  <si>
    <t>药学研究</t>
  </si>
  <si>
    <t xml:space="preserve">Yao xue yan jiu </t>
  </si>
  <si>
    <t>Journal of Pharmaceutical Research</t>
  </si>
  <si>
    <t>YAOXUE YANJIU</t>
  </si>
  <si>
    <t>山东医药工业;齐鲁药事</t>
  </si>
  <si>
    <t>37-1493/R</t>
  </si>
  <si>
    <t>2095-5375</t>
  </si>
  <si>
    <t>山东省食品药品检验研究院;山东省药学会</t>
  </si>
  <si>
    <t>https://oversea.cnki.net/knavi/JournalDetail?pcode=CJFD&amp;pykm=SDYG</t>
  </si>
  <si>
    <t>1975;1976;1977;1983;1984;1985;1986;1987;1988;1989;1990;1991;1992;1993;1994;1995;1996;1997;1998;1999;2000;2001;2002;2003;2004;2005;2006;2007;2008;2009;2010;2011;2012;2013;2014;2015;2016;2017;2018;2019;2020;2021;2022;2023;2024</t>
  </si>
  <si>
    <t>YXJZ</t>
  </si>
  <si>
    <t>药学进展</t>
  </si>
  <si>
    <t xml:space="preserve">Yao xue jin zhan </t>
  </si>
  <si>
    <t>Progress in Pharmaceutical Sciences</t>
  </si>
  <si>
    <t>YAOXUE JINZHAN</t>
  </si>
  <si>
    <t>南药译丛</t>
  </si>
  <si>
    <t>32-1109/R</t>
  </si>
  <si>
    <t>1001-5094</t>
  </si>
  <si>
    <t>https://oversea.cnki.net/knavi/JournalDetail?pcode=CJFD&amp;pykm=YXJZ</t>
  </si>
  <si>
    <t>1959;1960;1961;1962;1963;1984;1985;1986;1987;1988;1989;1990;1991;1992;1993;1994;1995;1996;1997;1998;1999;2000;2001;2002;2003;2004;2005;2006;2007;2008;2009;2010;2011;2012;2013;2014;2015;2016;2017;2018;2019;2020;2021;2022;2023</t>
  </si>
  <si>
    <t>YWBL</t>
  </si>
  <si>
    <t>药物不良反应杂志</t>
  </si>
  <si>
    <t>Yao wu bu liang fan ying za zhi</t>
  </si>
  <si>
    <t>Adverse Drug Reactions Journal</t>
  </si>
  <si>
    <t>YAOWU BULIANG FANYING ZAZHI</t>
  </si>
  <si>
    <t>11-4015/R</t>
  </si>
  <si>
    <t>1008-5734</t>
  </si>
  <si>
    <t>https://oversea.cnki.net/knavi/JournalDetail?pcode=CJFD&amp;pykm=YWBL</t>
  </si>
  <si>
    <t>1999;2000;2001;2002;2003;2004;2005;2006;2007</t>
  </si>
  <si>
    <t>YWYR</t>
  </si>
  <si>
    <t>药物与人</t>
  </si>
  <si>
    <t>Yao wu yu ren</t>
  </si>
  <si>
    <t>Medicine &amp; People</t>
  </si>
  <si>
    <t>YAOWU YU REN</t>
  </si>
  <si>
    <t>11-2233/R</t>
  </si>
  <si>
    <t>1002-3763</t>
  </si>
  <si>
    <t>北京药协会</t>
  </si>
  <si>
    <t>https://oversea.cnki.net/knavi/JournalDetail?pcode=CJFD&amp;pykm=YWYR</t>
  </si>
  <si>
    <t>YWFX</t>
  </si>
  <si>
    <t>药物分析杂志</t>
  </si>
  <si>
    <t>Yao wu fen xi za zhi</t>
  </si>
  <si>
    <t>Chinese Journal of Pharmaceutical Analysis</t>
  </si>
  <si>
    <t>YAOWU FENXI ZAZHI</t>
  </si>
  <si>
    <t>11-2224/R</t>
  </si>
  <si>
    <t>0254-1793</t>
  </si>
  <si>
    <t>https://oversea.cnki.net/knavi/JournalDetail?pcode=CJFD&amp;pykm=YWFX</t>
  </si>
  <si>
    <t>1994;1995;1996;1997;1998;1999;2000;2001;2002;2004;2005;2006;2007;2008;2009;2010;2011;2012;2013;2014;2015;2016;2017;2018;2019;2020;2021;2022;2023</t>
  </si>
  <si>
    <t>YWLX</t>
  </si>
  <si>
    <t>药物流行病学杂志</t>
  </si>
  <si>
    <t>Yao wu ling xing bing xue za zhi</t>
  </si>
  <si>
    <t>Chinese Journal of Pharmacoepidemiology</t>
  </si>
  <si>
    <t>YAOWU LIUXINGBINGXUE ZAZHI</t>
  </si>
  <si>
    <t>42-1333/R</t>
  </si>
  <si>
    <t>1005-0698</t>
  </si>
  <si>
    <t>湖北省药品监督检验研究院;中国药学会;武汉大学中南医院</t>
  </si>
  <si>
    <t>https://oversea.cnki.net/knavi/JournalDetail?pcode=CJFD&amp;pykm=YWLX</t>
  </si>
  <si>
    <t>YWSW</t>
  </si>
  <si>
    <t>药物生物技术</t>
  </si>
  <si>
    <t xml:space="preserve">Yao wu sheng wu ji shu </t>
  </si>
  <si>
    <t>Pharmaceutical Biotechnology</t>
  </si>
  <si>
    <t>YAOWU SHENGWU JISHU</t>
  </si>
  <si>
    <t>32-1488/R</t>
  </si>
  <si>
    <t>1005-8915</t>
  </si>
  <si>
    <t>中国药科大学;中国医药科技出版社;中国药学会</t>
  </si>
  <si>
    <t>https://oversea.cnki.net/knavi/JournalDetail?pcode=CJFD&amp;pykm=YWSW</t>
  </si>
  <si>
    <t>YWPJ</t>
  </si>
  <si>
    <t>药物评价研究</t>
  </si>
  <si>
    <t>Yao wu ping jia yan jiu</t>
  </si>
  <si>
    <t>Drug Evaluation Research</t>
  </si>
  <si>
    <t>YAOWU PINGJIA YANJIU</t>
  </si>
  <si>
    <t>中文科技资料目录.中草药</t>
  </si>
  <si>
    <t>12-1409/R</t>
  </si>
  <si>
    <t>1674-6376</t>
  </si>
  <si>
    <t>https://oversea.cnki.net/knavi/JournalDetail?pcode=CJFD&amp;pykm=YWPJ</t>
  </si>
  <si>
    <t>HZYZ</t>
  </si>
  <si>
    <t>菏泽医学专科学校学报</t>
  </si>
  <si>
    <t xml:space="preserve">He ze yi xue zhuan ke xue xiao xue bao </t>
  </si>
  <si>
    <t>Journal of Heze Medical College</t>
  </si>
  <si>
    <t>HEZE YIXUE ZHUANKE XUEXIAO XUEBAO</t>
  </si>
  <si>
    <t>菏泽医专学报</t>
  </si>
  <si>
    <t>37-1289/R</t>
  </si>
  <si>
    <t>1008-4118</t>
  </si>
  <si>
    <t>菏泽医学专科学校</t>
  </si>
  <si>
    <t>山东省菏泽市</t>
  </si>
  <si>
    <t>https://oversea.cnki.net/knavi/JournalDetail?pcode=CJFD&amp;pykm=HZYZ</t>
  </si>
  <si>
    <t>YYXX</t>
  </si>
  <si>
    <t>营养学报</t>
  </si>
  <si>
    <t xml:space="preserve">Ying yang xue bao </t>
  </si>
  <si>
    <t>Acta Nutrimenta Sinica</t>
  </si>
  <si>
    <t>YINGYANG XUEBAO</t>
  </si>
  <si>
    <t>12-1074/R</t>
  </si>
  <si>
    <t>0512-7955</t>
  </si>
  <si>
    <t>https://oversea.cnki.net/knavi/JournalDetail?pcode=CJFD&amp;pykm=YYXX</t>
  </si>
  <si>
    <t>1956;1957;1958;1981;1982;1983;1984;1985;1986;1987;1988;1989;1990;1991;1992;1993;1994;1995;1996;1997;1998;1999;2000;2001;2002;2003;2004;2005;2006;2007;2008;2009;2010;2011;2012;2013;2014;2015;2016;2017;2018;2019;2020;2021;2022;2023</t>
  </si>
  <si>
    <t>BANG</t>
  </si>
  <si>
    <t>蚌埠医学院学报</t>
  </si>
  <si>
    <t>Bengbu yi xue yuan xue bao</t>
  </si>
  <si>
    <t>Journal of Bengbu Medical College</t>
  </si>
  <si>
    <t>BENGBU YIXUEYUAN XUEBAO</t>
  </si>
  <si>
    <t>34-1067/R</t>
  </si>
  <si>
    <t>1000-2200</t>
  </si>
  <si>
    <t>蚌埠医学院</t>
  </si>
  <si>
    <t>https://oversea.cnki.net/knavi/JournalDetail?pcode=CJFD&amp;pykm=BANG</t>
  </si>
  <si>
    <t>SZZZ</t>
  </si>
  <si>
    <t>蛇志</t>
  </si>
  <si>
    <t>She zhi</t>
  </si>
  <si>
    <t>Journal of Snake</t>
  </si>
  <si>
    <t>SHE ZHI</t>
  </si>
  <si>
    <t>45-1168/R</t>
  </si>
  <si>
    <t>1001-5639</t>
  </si>
  <si>
    <t>中国蛇协(中国农村卫生协会蛇伤防治与蛇类资源医用研究专业委员会);广西急诊医学会</t>
  </si>
  <si>
    <t>https://oversea.cnki.net/knavi/JournalDetail?pcode=CJFD&amp;pykm=SZZZ</t>
  </si>
  <si>
    <t>XSZX</t>
  </si>
  <si>
    <t>血栓与止血学</t>
  </si>
  <si>
    <t>Xue shuan yu zhi xue xue</t>
  </si>
  <si>
    <t>Chinese Journal of Thrombosis and Hemostasis</t>
  </si>
  <si>
    <t>XUESHUAN YU ZHIXUE XUE</t>
  </si>
  <si>
    <t>44-1513/R</t>
  </si>
  <si>
    <t>1009-6213</t>
  </si>
  <si>
    <t>https://oversea.cnki.net/knavi/JournalDetail?pcode=CJFD&amp;pykm=XSZX</t>
  </si>
  <si>
    <t>1994;1995;1996;1997;1998;1999;2001;2002;2003;2004;2005;2006;2007;2008;2009;2010;2011;2012;2013;2014;2015;2016;2017;2018;2019;2020;2021;2022;2023</t>
  </si>
  <si>
    <t>XGQW</t>
  </si>
  <si>
    <t>血管与腔内血管外科杂志</t>
  </si>
  <si>
    <t xml:space="preserve">Xue guan yu qiang nei xue guan wai ke za zhi </t>
  </si>
  <si>
    <t>Journal of Vascular and Endovascular Surgery</t>
  </si>
  <si>
    <t>XUEGUAN YU QIANGNEI XUEGUAN WAIKE ZAZHI</t>
  </si>
  <si>
    <t>10-1346/R</t>
  </si>
  <si>
    <t>2096-0646</t>
  </si>
  <si>
    <t>https://oversea.cnki.net/knavi/JournalDetail?pcode=CJFD&amp;pykm=XGQW</t>
  </si>
  <si>
    <t>XBGY</t>
  </si>
  <si>
    <t>西北国防医学杂志</t>
  </si>
  <si>
    <t xml:space="preserve">Xibei guo fang yi xue za zhi </t>
  </si>
  <si>
    <t>Medical Journal of National Defending Forces in Northwest China</t>
  </si>
  <si>
    <t>XIBEI GUOFANG YIXUE ZAZHI</t>
  </si>
  <si>
    <t>兰后卫生</t>
  </si>
  <si>
    <t>62-1033/R</t>
  </si>
  <si>
    <t>1007-8622</t>
  </si>
  <si>
    <t>联勤保障部队第九四〇医院</t>
  </si>
  <si>
    <t>https://oversea.cnki.net/knavi/JournalDetail?pcode=CJFD&amp;pykm=XBGY</t>
  </si>
  <si>
    <t>1980;1981;1982;1983;1984;1985;1986;1987;1988;1989;1990;1991;1992;1993;1994;1995;1996;1997;1998;1999;2000;2001;2002;2003;2004;2005;2006;2007;2008;2009;2010;2011;2012;2013;2014;2015;2016;2017;2018;2019;2020;2021</t>
  </si>
  <si>
    <t>XBYZ</t>
  </si>
  <si>
    <t>西北药学杂志</t>
  </si>
  <si>
    <t xml:space="preserve">Xibei yao xue za zhi </t>
  </si>
  <si>
    <t>Northwest Pharmaceutical Journal</t>
  </si>
  <si>
    <t>XIBEI YAOXUE ZAZHI</t>
  </si>
  <si>
    <t>61-1108/R</t>
  </si>
  <si>
    <t>1004-2407</t>
  </si>
  <si>
    <t>西安交通大学;陕西省药学会</t>
  </si>
  <si>
    <t>https://oversea.cnki.net/knavi/JournalDetail?pcode=CJFD&amp;pykm=XBYZ</t>
  </si>
  <si>
    <t>JYXN</t>
  </si>
  <si>
    <t>西南军医</t>
  </si>
  <si>
    <t xml:space="preserve">Xinan jun yi </t>
  </si>
  <si>
    <t>Journal of Military Surgeon in Southwest China</t>
  </si>
  <si>
    <t>XINAN JUNYI</t>
  </si>
  <si>
    <t>成都军区医院院刊;成都军区医院学报</t>
  </si>
  <si>
    <t>51-1673/R</t>
  </si>
  <si>
    <t>1672-7193</t>
  </si>
  <si>
    <t>西部战区总医院</t>
  </si>
  <si>
    <t>https://oversea.cnki.net/knavi/JournalDetail?pcode=CJFD&amp;pykm=JYXN</t>
  </si>
  <si>
    <t>1999;2000;2001;2002;2003;2004;2005;2006;2007;2008;2009;2010;2011;2012;2013;2014;2015;2016;2017;2018;2019;2020;2021</t>
  </si>
  <si>
    <t>LXYB</t>
  </si>
  <si>
    <t>西南医科大学学报</t>
  </si>
  <si>
    <t>Luzhou yi xue yuan xue bao</t>
  </si>
  <si>
    <t>Journal of Southwest Medical University</t>
  </si>
  <si>
    <t>XINAN YIKE DAXUE XUEBAO</t>
  </si>
  <si>
    <t>泸州医学院学报</t>
  </si>
  <si>
    <t>51-1772/R</t>
  </si>
  <si>
    <t>2096-3351</t>
  </si>
  <si>
    <t>西南医科大学</t>
  </si>
  <si>
    <t>四川省泸州市</t>
  </si>
  <si>
    <t>https://oversea.cnki.net/knavi/JournalDetail?pcode=CJFD&amp;pykm=LXYB</t>
  </si>
  <si>
    <t>XNGF</t>
  </si>
  <si>
    <t>西南国防医药</t>
  </si>
  <si>
    <t xml:space="preserve">Xinan guo fang yi yao </t>
  </si>
  <si>
    <t>Medical Journal of National Defending Forces in Southwest China</t>
  </si>
  <si>
    <t>XINAN GUOFANG YIYAO</t>
  </si>
  <si>
    <t>西南部队医药</t>
  </si>
  <si>
    <t>51-1361/R</t>
  </si>
  <si>
    <t>1004-0188</t>
  </si>
  <si>
    <t>西部战区疾病预防控制中心</t>
  </si>
  <si>
    <t>https://oversea.cnki.net/knavi/JournalDetail?pcode=CJFD&amp;pykm=XNGF</t>
  </si>
  <si>
    <t>1991;1992;1993;1994;1995;1996;1997;1998;1999;2000;2001;2002;2003;2004;2005;2006;2007;2008;2009;2010;2011;2012;2013;2014;2015;2016;2017;2018;2019;2020;2021</t>
  </si>
  <si>
    <t>XAYX</t>
  </si>
  <si>
    <t>西安交通大学学报(医学版)</t>
  </si>
  <si>
    <t>Xi`an jiao tong da xue xue bao (yi xue ban )</t>
  </si>
  <si>
    <t>Journal of Xi'an Jiaotong University(Medical Sciences)</t>
  </si>
  <si>
    <t>XI'AN JIAOTONG DAXUE XUEBAO(YEXUEBAN)</t>
  </si>
  <si>
    <t>西安医学院学报;西安医科大学学报(中文版);西安医科大学学报</t>
  </si>
  <si>
    <t>1937</t>
  </si>
  <si>
    <t>61-1399/R</t>
  </si>
  <si>
    <t>1671-8259</t>
  </si>
  <si>
    <t>https://oversea.cnki.net/knavi/JournalDetail?pcode=CJFD&amp;pykm=XAYX</t>
  </si>
  <si>
    <t>1956;1957;1958;1959;1960;1975;1976;1977;1978;1979;1980;1981;1982;1983;1984;1985;1986;1987;1988;1989;1990;1991;1992;1993;1994;1995;1996;1997;1998;1999;2000;2001;2002;2003;2004;2005;2006;2007;2008;2009;2010;2011;2012;2013;2014;2015;2016;2017;2018;2019;2020;2021;2022;2023;2024</t>
  </si>
  <si>
    <t>XZYY</t>
  </si>
  <si>
    <t>西藏医药</t>
  </si>
  <si>
    <t xml:space="preserve">Xicang yi yao </t>
  </si>
  <si>
    <t>Tibetan Medicine</t>
  </si>
  <si>
    <t>XIZANG YIYAO</t>
  </si>
  <si>
    <t>西藏医药杂志</t>
  </si>
  <si>
    <t>54-1030/R</t>
  </si>
  <si>
    <t>1005-5177</t>
  </si>
  <si>
    <t>西藏医学会</t>
  </si>
  <si>
    <t>西藏自治区拉萨市</t>
  </si>
  <si>
    <t>https://oversea.cnki.net/knavi/JournalDetail?pcode=CJFD&amp;pykm=XZYY</t>
  </si>
  <si>
    <t>1975;1976;1977;1978;1979;1980;1981;1990;1991;1992;1993;1994;1995;1996;1997;1998;1999;2000;2001;2002;2003;2004;2005;2006;2007;2008;2009;2010;2011;2012;2013;2014;2015;2016;2017;2018;2019;2020;2021;2022;2023</t>
  </si>
  <si>
    <t>GSZY</t>
  </si>
  <si>
    <t>西部中医药</t>
  </si>
  <si>
    <t xml:space="preserve">Xi bu zhong yi yao </t>
  </si>
  <si>
    <t>Western Journal of Traditional Chinese Medicine</t>
  </si>
  <si>
    <t>XIBU ZHONGYIYAO</t>
  </si>
  <si>
    <t>甘肃中医</t>
  </si>
  <si>
    <t>62-1204/R</t>
  </si>
  <si>
    <t>2096-9600</t>
  </si>
  <si>
    <t>甘肃省中医药研究院;中华中医药学会</t>
  </si>
  <si>
    <t>https://oversea.cnki.net/knavi/JournalDetail?pcode=CJFD&amp;pykm=GSZY</t>
  </si>
  <si>
    <t>XIBU</t>
  </si>
  <si>
    <t>西部医学</t>
  </si>
  <si>
    <t xml:space="preserve">Xi bu yi xue </t>
  </si>
  <si>
    <t>Medical Journal of West China</t>
  </si>
  <si>
    <t>XIBU YIXUE</t>
  </si>
  <si>
    <t>川北医学</t>
  </si>
  <si>
    <t>51-1654/R</t>
  </si>
  <si>
    <t>1672-3511</t>
  </si>
  <si>
    <t>南充市中心医院</t>
  </si>
  <si>
    <t>https://oversea.cnki.net/knavi/JournalDetail?pcode=CJFD&amp;pykm=XIBU</t>
  </si>
  <si>
    <t>JPXB</t>
  </si>
  <si>
    <t>解剖学报</t>
  </si>
  <si>
    <t xml:space="preserve">Jie po xue bao </t>
  </si>
  <si>
    <t>Acta Anatomica Sinica</t>
  </si>
  <si>
    <t>JIEPOU XUEBAO</t>
  </si>
  <si>
    <t>11-2228/R</t>
  </si>
  <si>
    <t>0529-1356</t>
  </si>
  <si>
    <t>https://oversea.cnki.net/knavi/JournalDetail?pcode=CJFD&amp;pykm=JPXB</t>
  </si>
  <si>
    <t>1953;1954;1955;1957;1958;1959;1960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</si>
  <si>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JPXZ</t>
  </si>
  <si>
    <t>解剖学杂志</t>
  </si>
  <si>
    <t xml:space="preserve">Jie po xue za zhi </t>
  </si>
  <si>
    <t>Chinese Journal of Anatomy</t>
  </si>
  <si>
    <t>JIEPOUXUE ZAZHI</t>
  </si>
  <si>
    <t>解剖学通报</t>
  </si>
  <si>
    <t>31-1285/R</t>
  </si>
  <si>
    <t>1001-1633</t>
  </si>
  <si>
    <t>https://oversea.cnki.net/knavi/JournalDetail?pcode=CJFD&amp;pykm=JPXZ</t>
  </si>
  <si>
    <t>1964;1965;1966;1981;1982;1983;1984;1985;1986;1987;1988;1989;1990;1991;1992;1993;1994;1995;1996;1997;1998;1999;2000;2001;2002;2003;2004;2005;2006;2007;2008;2009;2015;2016;2017;2018;2019;2020;2021;2022;2023</t>
  </si>
  <si>
    <t>GDJP</t>
  </si>
  <si>
    <t>解剖学研究</t>
  </si>
  <si>
    <t>Jie pou xue yan jiu</t>
  </si>
  <si>
    <t>Anatomy Research</t>
  </si>
  <si>
    <t>JIEPOUXUE YANJIU</t>
  </si>
  <si>
    <t>广东解剖学通报</t>
  </si>
  <si>
    <t>44-1485/R</t>
  </si>
  <si>
    <t>1671-0770</t>
  </si>
  <si>
    <t>广东省解剖学会;中国解剖学会</t>
  </si>
  <si>
    <t>https://oversea.cnki.net/knavi/JournalDetail?pcode=CJFD&amp;pykm=GDJP</t>
  </si>
  <si>
    <t>JPKX</t>
  </si>
  <si>
    <t>解剖科学进展</t>
  </si>
  <si>
    <t>Jie pou ke xue jin zhan</t>
  </si>
  <si>
    <t>Progress of Anatomical Sciences</t>
  </si>
  <si>
    <t>JIEPOU KEXUE JINZHAN</t>
  </si>
  <si>
    <t>21-1347/Q</t>
  </si>
  <si>
    <t>1006-2947</t>
  </si>
  <si>
    <t>https://oversea.cnki.net/knavi/JournalDetail?pcode=CJFD&amp;pykm=JPKX</t>
  </si>
  <si>
    <t>JJJK</t>
  </si>
  <si>
    <t>解放军健康</t>
  </si>
  <si>
    <t xml:space="preserve">Jie fang jun jian kang </t>
  </si>
  <si>
    <t>PLA Health</t>
  </si>
  <si>
    <t>JIEFANGJUN JIANKANG</t>
  </si>
  <si>
    <t>37-1171/R</t>
  </si>
  <si>
    <t>1000-9701</t>
  </si>
  <si>
    <t>北部战区疾病预防控制中心</t>
  </si>
  <si>
    <t>https://oversea.cnki.net/knavi/JournalDetail?pcode=CJFD&amp;pykm=JJJK</t>
  </si>
  <si>
    <t>JYQB</t>
  </si>
  <si>
    <t>解放军医学情报</t>
  </si>
  <si>
    <t xml:space="preserve">Jie fang jun yi xue qing bao </t>
  </si>
  <si>
    <t>JIEFANGJUN YIXUE QINGBAO</t>
  </si>
  <si>
    <t>11-1061/R</t>
  </si>
  <si>
    <t>1000-551X</t>
  </si>
  <si>
    <t>中国人民解放军总后勤部卫生部医学科学技术委员会</t>
  </si>
  <si>
    <t>https://oversea.cnki.net/knavi/JournalDetail?pcode=CJFD&amp;pykm=JYQB</t>
  </si>
  <si>
    <t>1994;1995;1996</t>
  </si>
  <si>
    <t>JFJY</t>
  </si>
  <si>
    <t>解放军医学杂志</t>
  </si>
  <si>
    <t>Jie fang jun yi xue za zhi</t>
  </si>
  <si>
    <t>Medical Journal of Chinese People's Liberation Army</t>
  </si>
  <si>
    <t>JIEFANGJUN YIXUE ZAZHI</t>
  </si>
  <si>
    <t>11-1056/R</t>
  </si>
  <si>
    <t>0577-7402</t>
  </si>
  <si>
    <t>https://oversea.cnki.net/knavi/JournalDetail?pcode=CJFD&amp;pykm=JFJY</t>
  </si>
  <si>
    <t>1964;1965;1966;1979;1980;1981;1982;1983;1984;1985;1986;1987;1988;1989;1990;1991;1992;1993;1994;1995;1996;1997;1998;1999;2000;2001;2002;2003;2004;2005;2006;2007;2008;2009;2010;2011;2012;2013;2014;2015;2016;2017;2018;2019;2020;2021;2022;2023;2024</t>
  </si>
  <si>
    <t>JYJX</t>
  </si>
  <si>
    <t>解放军医学院学报</t>
  </si>
  <si>
    <t xml:space="preserve">Jie fang jun yi xue yuan xue bao </t>
  </si>
  <si>
    <t>Academic Journal of Chinese PLA Medical School</t>
  </si>
  <si>
    <t>JIEFANGJUN YIXUEYUAN XUEBAO</t>
  </si>
  <si>
    <t>中国人民解放军军医进修学院学报;军医进修学院学报</t>
  </si>
  <si>
    <t>10-1117/R</t>
  </si>
  <si>
    <t>2095-5227</t>
  </si>
  <si>
    <t>解放军总医院医学创新研究部</t>
  </si>
  <si>
    <t>https://oversea.cnki.net/knavi/JournalDetail?pcode=CJFD&amp;pykm=JYJX</t>
  </si>
  <si>
    <t>HBGF</t>
  </si>
  <si>
    <t>解放军医药杂志</t>
  </si>
  <si>
    <t>Jie fang jun yi yao za zhi</t>
  </si>
  <si>
    <t>Medical &amp; Pharmaceutical Journal of Chinese People's Liberation Army</t>
  </si>
  <si>
    <t>JIEFANGJUN YIYAO ZAZHI</t>
  </si>
  <si>
    <t>华北国防医药;北京军区医药</t>
  </si>
  <si>
    <t>13-1406/R</t>
  </si>
  <si>
    <t>2095-140X</t>
  </si>
  <si>
    <t>https://oversea.cnki.net/knavi/JournalDetail?pcode=CJFD&amp;pykm=HBGF</t>
  </si>
  <si>
    <t>JFYG</t>
  </si>
  <si>
    <t>解放军医院管理杂志</t>
  </si>
  <si>
    <t>Jie fang jun yi yuan guan li za zhi</t>
  </si>
  <si>
    <t>Hospital Administration Journal of Chinese People's Liberation Army</t>
  </si>
  <si>
    <t>JIEFANGJUN YIYUAN GUANLI ZAZHI</t>
  </si>
  <si>
    <t>31-1826/R</t>
  </si>
  <si>
    <t>1008-9985</t>
  </si>
  <si>
    <t>第二军医大学</t>
  </si>
  <si>
    <t>2021S1</t>
  </si>
  <si>
    <t>https://oversea.cnki.net/knavi/JournalDetail?pcode=CJFD&amp;pykm=JFYG</t>
  </si>
  <si>
    <t>JFJN</t>
  </si>
  <si>
    <t>解放军药学学报</t>
  </si>
  <si>
    <t xml:space="preserve">Jie fang jun yao xue xue bao </t>
  </si>
  <si>
    <t>Pharmaceutical Journal of Chinese People's Liberation Army</t>
  </si>
  <si>
    <t>JIEFANGJUN YAOXUE XUEBAO</t>
  </si>
  <si>
    <t>人民军医药学专刊</t>
  </si>
  <si>
    <t>11-4227/R</t>
  </si>
  <si>
    <t>1008-9926</t>
  </si>
  <si>
    <t>中国人民解放军总后勤部卫生部药品仪器检验所</t>
  </si>
  <si>
    <t>https://oversea.cnki.net/knavi/JournalDetail?pcode=CJFD&amp;pykm=JFJN</t>
  </si>
  <si>
    <t>1997;1998;1999;2000;2001;2002;2003;2004;2005;2006;2007;2008;2009;2010;2011;2012;2013;2014;2015;2016;2017;2018</t>
  </si>
  <si>
    <t>JYYX</t>
  </si>
  <si>
    <t>解放军预防医学杂志</t>
  </si>
  <si>
    <t>Jie fang jun yu fang yi xue za zhi</t>
  </si>
  <si>
    <t>Journal of Preventive Medicine of Chinese People's Liberation Army</t>
  </si>
  <si>
    <t>JIEFANGJUN YUFANG YIXUE ZAZHI</t>
  </si>
  <si>
    <t>军队卫生杂志</t>
  </si>
  <si>
    <t>12-1198/R</t>
  </si>
  <si>
    <t>1001-5248</t>
  </si>
  <si>
    <t>军事医学科学院卫生学环境医学研究所</t>
  </si>
  <si>
    <t>https://oversea.cnki.net/knavi/JournalDetail?pcode=CJFD&amp;pykm=JYYX</t>
  </si>
  <si>
    <t>1983;1984;1985;1986;1987;1988;1989;1990;1991;1992;1993;1994;1995;1996;1997;1998;1999;2000;2001;2002;2003;2004;2005;2006;2007;2008;2009;2010;2011;2012;2013;2014;2015;2016;2017;2018;2019;2020;2021</t>
  </si>
  <si>
    <t>ZDLS</t>
  </si>
  <si>
    <t>诊断学理论与实践</t>
  </si>
  <si>
    <t>Zhen duan xue li lun yu shi jian</t>
  </si>
  <si>
    <t>Journal of Diagnostics Concepts &amp; Practice</t>
  </si>
  <si>
    <t>ZHENDUANXUE LILUN YU SHIJIAN</t>
  </si>
  <si>
    <t>31-1876/R</t>
  </si>
  <si>
    <t>1671-2870</t>
  </si>
  <si>
    <t>https://oversea.cnki.net/knavi/JournalDetail?pcode=CJFD&amp;pykm=ZDLS</t>
  </si>
  <si>
    <t>ZDBL</t>
  </si>
  <si>
    <t>诊断病理学杂志</t>
  </si>
  <si>
    <t>Zhen duan bing li xue za zhi</t>
  </si>
  <si>
    <t>Chinese Journal of Diagnostic Pathology</t>
  </si>
  <si>
    <t>ZHENDUAN BINGLIXUE ZAZHI</t>
  </si>
  <si>
    <t>11-3883/R</t>
  </si>
  <si>
    <t>1007-8096</t>
  </si>
  <si>
    <t>原北京军区总医院</t>
  </si>
  <si>
    <t>https://oversea.cnki.net/knavi/JournalDetail?pcode=CJFD&amp;pykm=ZDBL</t>
  </si>
  <si>
    <t>GYZX</t>
  </si>
  <si>
    <t>贵州中医药大学学报</t>
  </si>
  <si>
    <t xml:space="preserve">Guiyang zhong yi xue yuan xue bao </t>
  </si>
  <si>
    <t>Journal of Guizhou University of Traditional Chinese Medicine</t>
  </si>
  <si>
    <t>GUIZHOU ZHONGYIYAO DAXUE XUEBAO</t>
  </si>
  <si>
    <t>贵阳中医学院学报</t>
  </si>
  <si>
    <t>52-1174/R2</t>
  </si>
  <si>
    <t>2096-8426</t>
  </si>
  <si>
    <t>https://oversea.cnki.net/knavi/JournalDetail?pcode=CJFD&amp;pykm=GYZX</t>
  </si>
  <si>
    <t>GYYB</t>
  </si>
  <si>
    <t>贵州医科大学学报</t>
  </si>
  <si>
    <t xml:space="preserve">Guizhou yi ke da xue xue bao </t>
  </si>
  <si>
    <t>Journal of Guizhou Medical University</t>
  </si>
  <si>
    <t>GUIZHOU YIKE DAXUE XUEBAO</t>
  </si>
  <si>
    <t>贵阳医学院学报</t>
  </si>
  <si>
    <t>52-1164/R</t>
  </si>
  <si>
    <t>2096-8388</t>
  </si>
  <si>
    <t>https://oversea.cnki.net/knavi/JournalDetail?pcode=CJFD&amp;pykm=GYYB</t>
  </si>
  <si>
    <t>1958;1960;1963;1980;1981;1982;1983;1984;1985;1986;1987;1988;1989;1990;1991;1992;1993;1994;1995;1996;1997;1998;1999;2000;2001;2002;2003;2004;2005;2006;2007;2008;2009;2010;2011;2012;2013;2014;2015;2016;2017;2018;2019;2020;2021;2022;2023;2024</t>
  </si>
  <si>
    <t>GZYI</t>
  </si>
  <si>
    <t>贵州医药</t>
  </si>
  <si>
    <t xml:space="preserve">Guizhou yi yao </t>
  </si>
  <si>
    <t>Guizhou Medical Journal</t>
  </si>
  <si>
    <t>GUIZHOU YIYAO</t>
  </si>
  <si>
    <t>52-1062/R</t>
  </si>
  <si>
    <t>1000-744X</t>
  </si>
  <si>
    <t>https://oversea.cnki.net/knavi/JournalDetail?pcode=CJFD&amp;pykm=GZYI</t>
  </si>
  <si>
    <t>GNYX</t>
  </si>
  <si>
    <t>赣南医学院学报</t>
  </si>
  <si>
    <t>Gannan yi xue yuan xue bao</t>
  </si>
  <si>
    <t>Journal of Gannan Medical University</t>
  </si>
  <si>
    <t>GANNAN YIXUEYUAN XUEBAO</t>
  </si>
  <si>
    <t>赣南医专学报</t>
  </si>
  <si>
    <t>36-1154/R</t>
  </si>
  <si>
    <t>1001-5779</t>
  </si>
  <si>
    <t>赣南医学院</t>
  </si>
  <si>
    <t>江西省赣州市</t>
  </si>
  <si>
    <t>https://oversea.cnki.net/knavi/JournalDetail?pcode=CJFD&amp;pykm=GNYX</t>
  </si>
  <si>
    <t>1979;1980;1982;1983;1984;1985;1986;1987;1988;1989;1990;1991;1992;1993;1994;1995;1996;1997;1998;1999;2000;2001;2002;2003;2004;2005;2006;2007;2008;2009;2010;2011;2012;2013;2014;2015;2016;2017;2018;2019;2020;2021;2022;2023</t>
  </si>
  <si>
    <t>WKZH</t>
  </si>
  <si>
    <t>足踝外科电子杂志</t>
  </si>
  <si>
    <t xml:space="preserve">Zu huai wai ke dian zi za zhi </t>
  </si>
  <si>
    <t>Electronic Journal of Foot and Ankle Surgery</t>
  </si>
  <si>
    <t>ZUHUAI WAIKE DIANZIZAZHI</t>
  </si>
  <si>
    <t>11-9350/R</t>
  </si>
  <si>
    <t>2095-7793</t>
  </si>
  <si>
    <t>https://oversea.cnki.net/knavi/JournalDetail?pcode=CJFD&amp;pykm=WKZH</t>
  </si>
  <si>
    <t>HJZY</t>
  </si>
  <si>
    <t>转化医学杂志</t>
  </si>
  <si>
    <t xml:space="preserve">Zhuan hua yi xue za zhi </t>
  </si>
  <si>
    <t>Translational Medicine Journal</t>
  </si>
  <si>
    <t>ZHUANHUA YIXUE ZAZHI</t>
  </si>
  <si>
    <t>海军总医院院刊;海军总医院学报</t>
  </si>
  <si>
    <t>10-1042/R</t>
  </si>
  <si>
    <t>2095-3097</t>
  </si>
  <si>
    <t>中国人民解放军总医院第六医学中心</t>
  </si>
  <si>
    <t>https://oversea.cnki.net/knavi/JournalDetail?pcode=CJFD&amp;pykm=HJZY</t>
  </si>
  <si>
    <t>ZHDZ</t>
  </si>
  <si>
    <t>转化医学电子杂志</t>
  </si>
  <si>
    <t xml:space="preserve">Zhuan hua yi xue dian zi za zhi </t>
  </si>
  <si>
    <t>E-Journal of Translational Medicine</t>
  </si>
  <si>
    <t>ZHUANHUA YIXUE DIANZI ZAZHI</t>
  </si>
  <si>
    <t>61-9000/R</t>
  </si>
  <si>
    <t>2095-6894</t>
  </si>
  <si>
    <t>https://oversea.cnki.net/knavi/JournalDetail?pcode=CJFD&amp;pykm=ZHDZ</t>
  </si>
  <si>
    <t>ZUYX</t>
  </si>
  <si>
    <t>转化医学研究(电子版)</t>
  </si>
  <si>
    <t>Zhuan hua yi xue yan jiu (dian zi ban )</t>
  </si>
  <si>
    <t>Translational Medicine Research(Electronic Edition)</t>
  </si>
  <si>
    <t>ZHUANHUA YIXUE YANJIU(DIANZIBAN)</t>
  </si>
  <si>
    <t>11-9304/R</t>
  </si>
  <si>
    <t>2095-154X</t>
  </si>
  <si>
    <t>高等教育出版社;首都医科大学</t>
  </si>
  <si>
    <t>https://oversea.cnki.net/knavi/JournalDetail?pcode=CJFD&amp;pykm=ZUYX</t>
  </si>
  <si>
    <t>2011;2012;2013;2014</t>
  </si>
  <si>
    <t>LNZY</t>
  </si>
  <si>
    <t>辽宁中医杂志</t>
  </si>
  <si>
    <t xml:space="preserve">Liaoning zhong yi za zhi </t>
  </si>
  <si>
    <t>Liaoning Journal of Traditional Chinese Medicine</t>
  </si>
  <si>
    <t>LIAONING ZHONGYI ZAZHI</t>
  </si>
  <si>
    <t>辽宁中医;辽宁医学杂志</t>
  </si>
  <si>
    <t>21-1128/R</t>
  </si>
  <si>
    <t>1000-1719</t>
  </si>
  <si>
    <t>辽宁中医药大学</t>
  </si>
  <si>
    <t>https://oversea.cnki.net/knavi/JournalDetail?pcode=CJFD&amp;pykm=LNZY</t>
  </si>
  <si>
    <t>1958;1959;1960;1973;1974;1975;1976;1977;1978;1979;1980;1981;1982;1983;1984;1985;1986;1987;1988;1989;1990;1991;1992;1993;1994;1995;1996;1997;1998;1999;2000;2001;2002;2003;2004;2005;2006;2007;2008;2009;2010;2011;2012;2013;2014;2015;2016;2017;2018;2019;2020;2021;2022;2023;2024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</si>
  <si>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LZXB</t>
  </si>
  <si>
    <t>辽宁中医药大学学报</t>
  </si>
  <si>
    <t xml:space="preserve">Liaoning zhong yi yao da xue xue bao </t>
  </si>
  <si>
    <t>Journal of Liaoning University of Traditional Chinese Medicine</t>
  </si>
  <si>
    <t>LIAONING ZHONGYIYAO DAXUE XUEBAO</t>
  </si>
  <si>
    <t>辽宁中医学院学报</t>
  </si>
  <si>
    <t>21-1543/R</t>
  </si>
  <si>
    <t>1673-842X</t>
  </si>
  <si>
    <t>https://oversea.cnki.net/knavi/JournalDetail?pcode=CJFD&amp;pykm=LZXB</t>
  </si>
  <si>
    <t>LNYX</t>
  </si>
  <si>
    <t>辽宁医学杂志</t>
  </si>
  <si>
    <t>Liaoning yi xue za zhi</t>
  </si>
  <si>
    <t>Medical Journal of Liaoning</t>
  </si>
  <si>
    <t>LIAONING YIXUE ZAZHI</t>
  </si>
  <si>
    <t>21-1129/R</t>
  </si>
  <si>
    <t>1001-1722</t>
  </si>
  <si>
    <t>辽宁省医学会</t>
  </si>
  <si>
    <t>https://oversea.cnki.net/knavi/JournalDetail?pcode=CJFD&amp;pykm=LNYX</t>
  </si>
  <si>
    <t>1965;1966;1971;1976;1977;1978;1988;1989;1990;1991;1992;1993;1994;1995;1996;1997;1998;1999;2000;2001;2002;2003;2004;2005;2006;2007;2008;2009;2010;2011;2012;2013;2014;2015;2016;2017;2018;2019;2020;2021;2022;2023</t>
  </si>
  <si>
    <t>TXRG</t>
  </si>
  <si>
    <t>透析与人工器官</t>
  </si>
  <si>
    <t>Tou xi yu ren gong qi guan</t>
  </si>
  <si>
    <t>Chinese Journal of Dialysis and Artificial Organs</t>
  </si>
  <si>
    <t>TOUXI YU RENGONG QIQUAN</t>
  </si>
  <si>
    <t>12-1219/R</t>
  </si>
  <si>
    <t>1005-0809</t>
  </si>
  <si>
    <t>天津市泌尿外科研究所</t>
  </si>
  <si>
    <t>https://oversea.cnki.net/knavi/JournalDetail?pcode=CJFD&amp;pykm=TXRG</t>
  </si>
  <si>
    <t>ZYYB</t>
  </si>
  <si>
    <t>遵义医科大学学报</t>
  </si>
  <si>
    <t>Zunyi yi xue yuan xue bao</t>
  </si>
  <si>
    <t>Journal of Zunyi Medical University</t>
  </si>
  <si>
    <t>ZUNYI YIKE DAXUE XUEBAO</t>
  </si>
  <si>
    <t>遵义医学院学报</t>
  </si>
  <si>
    <t>52-1173/R</t>
  </si>
  <si>
    <t>2096-8159</t>
  </si>
  <si>
    <t>遵义医科大学</t>
  </si>
  <si>
    <t>贵州省遵义市</t>
  </si>
  <si>
    <t>https://oversea.cnki.net/knavi/JournalDetail?pcode=CJFD&amp;pykm=ZYYB</t>
  </si>
  <si>
    <t>HDYZ</t>
  </si>
  <si>
    <t>邯郸医学高等专科学校学报</t>
  </si>
  <si>
    <t>Handan yi xue gao deng zhuan ke xue xiao xue bao</t>
  </si>
  <si>
    <t>Journal of Handan Medical College</t>
  </si>
  <si>
    <t>HANDAN YIXUE GAODENG ZHUANKE XUEXIAO XUEBAO</t>
  </si>
  <si>
    <t>邯郸医专学报</t>
  </si>
  <si>
    <t>13-1251/R</t>
  </si>
  <si>
    <t>1008-3073</t>
  </si>
  <si>
    <t>邯郸医学高等专科学校;河北医学会全科医学分会</t>
  </si>
  <si>
    <t>https://oversea.cnki.net/knavi/JournalDetail?pcode=CJFD&amp;pykm=HDYZ</t>
  </si>
  <si>
    <t>HNYK</t>
  </si>
  <si>
    <t>郑州大学学报(医学版)</t>
  </si>
  <si>
    <t>Zhengzhou da xue xue bao (yi xue ban )</t>
  </si>
  <si>
    <t>Journal of Zhengzhou University(Medical Sciences)</t>
  </si>
  <si>
    <t>ZHENGZHOU DAXUE XUEBAO(YIXUE BAN)</t>
  </si>
  <si>
    <t>河南医学院学报;河南医科大学学报</t>
  </si>
  <si>
    <t>41-1340/R</t>
  </si>
  <si>
    <t>1671-6825</t>
  </si>
  <si>
    <t>https://oversea.cnki.net/knavi/JournalDetail?pcode=CJFD&amp;pykm=HNYK</t>
  </si>
  <si>
    <t>1957;1958;1963;1964;1965;1966;1975;1976;1977;1979;1980;1981;1982;1983;1984;1985;1986;1987;1988;1989;1990;1991;1992;1993;1994;1995;1996;1997;1998;1999;2000;2001;2002;2003;2004;2005;2006;2007;2008;2009;2010;2011;2012;2013;2014;2015;2016;2017;2018;2019;2020;2021;2022;2023;2024</t>
  </si>
  <si>
    <t>CQYX</t>
  </si>
  <si>
    <t>重庆医学</t>
  </si>
  <si>
    <t xml:space="preserve">Chongqing yi xue </t>
  </si>
  <si>
    <t>Chongqing Medicine Journal</t>
  </si>
  <si>
    <t>CHONGQING YIXUE</t>
  </si>
  <si>
    <t>重庆新医药学&amp;重庆医药</t>
  </si>
  <si>
    <t>50-1097/R</t>
  </si>
  <si>
    <t>1671-8348</t>
  </si>
  <si>
    <t>重庆市卫生健康统计信息中心;重庆市医学会</t>
  </si>
  <si>
    <t>https://oversea.cnki.net/knavi/JournalDetail?pcode=CJFD&amp;pykm=CQYX</t>
  </si>
  <si>
    <t>ZQYK</t>
  </si>
  <si>
    <t>重庆医科大学学报</t>
  </si>
  <si>
    <t xml:space="preserve">Chongqing yi ke da xue xue bao </t>
  </si>
  <si>
    <t>Journal of Chongqing Medical University</t>
  </si>
  <si>
    <t>CHONGQING YIKE DAXUE XUEBAO</t>
  </si>
  <si>
    <t>重庆医学院学报</t>
  </si>
  <si>
    <t>50-1046/R</t>
  </si>
  <si>
    <t>0253-3626</t>
  </si>
  <si>
    <t>重庆医科大学</t>
  </si>
  <si>
    <t>https://oversea.cnki.net/knavi/JournalDetail?pcode=CJFD&amp;pykm=ZQYK</t>
  </si>
  <si>
    <t>1976;1977;1980;1981;1982;1983;1984;1985;1986;1987;1988;1989;1990;1991;1992;1993;1994;1995;1996;1997;1998;1999;2000;2001;2002;2003;2004;2005;2006;2007;2008;2009;2010;2011;2012;2013;2014;2015;2016;2017;2018;2019;2020;2021;2022;2023;2024</t>
  </si>
  <si>
    <t>XCYJ</t>
  </si>
  <si>
    <t>针刺研究</t>
  </si>
  <si>
    <t>Zhen ci yan jiu</t>
  </si>
  <si>
    <t>Acupuncture Research</t>
  </si>
  <si>
    <t>ZHENCI YANJIU</t>
  </si>
  <si>
    <t>针刺麻醉</t>
  </si>
  <si>
    <t>11-2274/R</t>
  </si>
  <si>
    <t>1000-0607</t>
  </si>
  <si>
    <t>中国中医科学院针灸研究所;中国针灸学会</t>
  </si>
  <si>
    <t>https://oversea.cnki.net/knavi/JournalDetail?pcode=CJFD&amp;pykm=XCYJ</t>
  </si>
  <si>
    <t>ZJLC</t>
  </si>
  <si>
    <t>针灸临床杂志</t>
  </si>
  <si>
    <t xml:space="preserve">Zhen jiu lin chuang za zhi </t>
  </si>
  <si>
    <t>Journal of Clinical Acupuncture and Moxibustion</t>
  </si>
  <si>
    <t>ZHENJIU LINCHUANG ZAZHI</t>
  </si>
  <si>
    <t>23-1354/R</t>
  </si>
  <si>
    <t>1005-0779</t>
  </si>
  <si>
    <t>https://oversea.cnki.net/knavi/JournalDetail?pcode=CJFD&amp;pykm=ZJLC</t>
  </si>
  <si>
    <t>JZYX</t>
  </si>
  <si>
    <t>锦州医科大学学报</t>
  </si>
  <si>
    <t xml:space="preserve">Liaoning yi xue yuan xue bao </t>
  </si>
  <si>
    <t>Journal of Jinzhou Medical University</t>
  </si>
  <si>
    <t>JINZHOU YIKE DAXUE XUEBAO</t>
  </si>
  <si>
    <t>辽宁医学院学报;锦州医学院学报</t>
  </si>
  <si>
    <t>21-1606/R</t>
  </si>
  <si>
    <t>2096-305X</t>
  </si>
  <si>
    <t>锦州医科大学</t>
  </si>
  <si>
    <t>辽宁省锦州市</t>
  </si>
  <si>
    <t>https://oversea.cnki.net/knavi/JournalDetail?pcode=CJFD&amp;pykm=JZYX</t>
  </si>
  <si>
    <t>CZXX</t>
  </si>
  <si>
    <t>长春中医药大学学报</t>
  </si>
  <si>
    <t xml:space="preserve">Changchun zhong yi yao da xue xue bao </t>
  </si>
  <si>
    <t>Journal of Changchun University of Chinese Medicine</t>
  </si>
  <si>
    <t>CHANGCHUN ZHONGYIYAO DAXUE XUEBAO</t>
  </si>
  <si>
    <t>长春中医学院学报</t>
  </si>
  <si>
    <t>22-1375/R</t>
  </si>
  <si>
    <t>2095-6258</t>
  </si>
  <si>
    <t>https://oversea.cnki.net/knavi/JournalDetail?pcode=CJFD&amp;pykm=CZXX</t>
  </si>
  <si>
    <t>1987;1991;1992;1993;1994;1995;1996;1997;1998;1999;2000;2001;2002;2003;2004;2005;2006;2007;2008;2009;2010;2011;2012;2013;2014;2015;2016;2017;2018;2019;2020;2021;2022;2023;2024</t>
  </si>
  <si>
    <t>CZYX</t>
  </si>
  <si>
    <t>长治医学院学报</t>
  </si>
  <si>
    <t>Changzhi yi xue yuan xue bao</t>
  </si>
  <si>
    <t>Journal of Changzhi Medical College</t>
  </si>
  <si>
    <t>CHANGZHI YIXUEYUAN XUEBAO</t>
  </si>
  <si>
    <t>14-1183/R</t>
  </si>
  <si>
    <t>1006-0588</t>
  </si>
  <si>
    <t>长治医学院</t>
  </si>
  <si>
    <t>山西省长治市</t>
  </si>
  <si>
    <t>https://oversea.cnki.net/knavi/JournalDetail?pcode=CJFD&amp;pykm=CZYX</t>
  </si>
  <si>
    <t>AAEC</t>
  </si>
  <si>
    <t>阿尔茨海默病及相关病杂志</t>
  </si>
  <si>
    <t>A er ci hai mo bing ji xiang guan bing</t>
  </si>
  <si>
    <t>Chinese Journal of Alzheimer's Disease and Related Disorders</t>
  </si>
  <si>
    <t>AERCI HAIMOBING JI XIANGGUANBING ZAZHI</t>
  </si>
  <si>
    <t>阿尔茨海默病及相关病</t>
  </si>
  <si>
    <t>10-1536/R</t>
  </si>
  <si>
    <t>2096-5516</t>
  </si>
  <si>
    <t>阿尔茨海默病防治协会</t>
  </si>
  <si>
    <t>https://oversea.cnki.net/knavi/JournalDetail?pcode=CJFD&amp;pykm=AAEC</t>
  </si>
  <si>
    <t>DSDX</t>
  </si>
  <si>
    <t>陆军军医大学学报</t>
  </si>
  <si>
    <t>Di san jun yi da xue xue bao</t>
  </si>
  <si>
    <t>Journal of Army Medical University</t>
  </si>
  <si>
    <t>LUJUN JUNYI DAXUE XUEBAO</t>
  </si>
  <si>
    <t>第三军医大学学报</t>
  </si>
  <si>
    <t>50-1223/R</t>
  </si>
  <si>
    <t>2097-0927</t>
  </si>
  <si>
    <t>陆军军医大学(第三军医大学)教研保障中心</t>
  </si>
  <si>
    <t>https://oversea.cnki.net/knavi/JournalDetail?pcode=CJFD&amp;pykm=DSDX</t>
  </si>
  <si>
    <t>SXZY</t>
  </si>
  <si>
    <t>陕西中医</t>
  </si>
  <si>
    <t>Shaanxi zhong yi</t>
  </si>
  <si>
    <t>Shaanxi Journal of Traditional Chinese Medicine</t>
  </si>
  <si>
    <t>61-1105/R</t>
  </si>
  <si>
    <t>1000-7369</t>
  </si>
  <si>
    <t>陕西省中医药学会</t>
  </si>
  <si>
    <t>https://oversea.cnki.net/knavi/JournalDetail?pcode=CJFD&amp;pykm=SXZY</t>
  </si>
  <si>
    <t>SXXY</t>
  </si>
  <si>
    <t>陕西中医药大学学报</t>
  </si>
  <si>
    <t xml:space="preserve">Shaanxi zhong yi yao da xue xue bao </t>
  </si>
  <si>
    <t>Journal of Shaanxi University of Chinese Medicine</t>
  </si>
  <si>
    <t>陕西中医学院学报</t>
  </si>
  <si>
    <t>61-1501/R</t>
  </si>
  <si>
    <t>2096-1340</t>
  </si>
  <si>
    <t>https://oversea.cnki.net/knavi/JournalDetail?pcode=CJFD&amp;pykm=SXXY</t>
  </si>
  <si>
    <t>SXYZ</t>
  </si>
  <si>
    <t>陕西医学杂志</t>
  </si>
  <si>
    <t>Shaanxi yi xue za zhi</t>
  </si>
  <si>
    <t>Shaanxi Medical Journal</t>
  </si>
  <si>
    <t>SHANXI YIXUE ZAZHI</t>
  </si>
  <si>
    <t>陕西新医药</t>
  </si>
  <si>
    <t>61-1104/R</t>
  </si>
  <si>
    <t>1000-7377</t>
  </si>
  <si>
    <t>陕西省中医药研究院</t>
  </si>
  <si>
    <t>https://oversea.cnki.net/knavi/JournalDetail?pcode=CJFD&amp;pykm=SXYZ</t>
  </si>
  <si>
    <t>QDYW</t>
  </si>
  <si>
    <t>青岛医药卫生</t>
  </si>
  <si>
    <t xml:space="preserve">Qingdao yi yao wei sheng </t>
  </si>
  <si>
    <t>Qingdao Medical Journal</t>
  </si>
  <si>
    <t>QINGDAO YIYAO WEISHENG</t>
  </si>
  <si>
    <t>37-1249/R</t>
  </si>
  <si>
    <t>1006-5571</t>
  </si>
  <si>
    <t>青岛市医学会</t>
  </si>
  <si>
    <t>https://oversea.cnki.net/knavi/JournalDetail?pcode=CJFD&amp;pykm=QDYW</t>
  </si>
  <si>
    <t>BATE</t>
  </si>
  <si>
    <t>青岛大学学报(医学版)</t>
  </si>
  <si>
    <t xml:space="preserve">Qingdao da xue yi xue yuan xue bao </t>
  </si>
  <si>
    <t>Journal of Qingdao University(Medical Sciences)</t>
  </si>
  <si>
    <t>QINGDAO DAXUE XUEBAO(YIXUEBAN)</t>
  </si>
  <si>
    <t>青岛医学院学报;青岛大学医学院学报</t>
  </si>
  <si>
    <t>37-1517/R</t>
  </si>
  <si>
    <t>2096-5532</t>
  </si>
  <si>
    <t>https://oversea.cnki.net/knavi/JournalDetail?pcode=CJFD&amp;pykm=BATE</t>
  </si>
  <si>
    <t>1957;1959;1961;1962;1963;1973;1974;1975;1976;1977;1978;1979;1980;1981;1982;1983;1984;1985;1986;1987;1988;1989;1990;1991;1992;1993;1994;1995;1996;1997;1998;1999;2000;2001;2002;2003;2004;2005;2006;2007;2008;2009;2010;2011;2012;2013;2014;2015;2016;2017;2018;2019;2020;2021;2022;2023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</si>
  <si>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QCQJ</t>
  </si>
  <si>
    <t>青春期健康</t>
  </si>
  <si>
    <t xml:space="preserve">Qing chun qi jian kang </t>
  </si>
  <si>
    <t>Adolescent Health</t>
  </si>
  <si>
    <t>QINGCHUNQI JIANKANG</t>
  </si>
  <si>
    <t>11-5125/R</t>
  </si>
  <si>
    <t>1672-6502</t>
  </si>
  <si>
    <t>国家卫生健康委人口文化发展中心;中国人口宣传教育中心</t>
  </si>
  <si>
    <t>https://oversea.cnki.net/knavi/JournalDetail?pcode=CJFD&amp;pykm=QCQJ</t>
  </si>
  <si>
    <t>QHYZ</t>
  </si>
  <si>
    <t>青海医药杂志</t>
  </si>
  <si>
    <t>Qinghai yi yao za zhi</t>
  </si>
  <si>
    <t>Qinghai Medical Journal</t>
  </si>
  <si>
    <t>QINGHAI YIYAO ZAZHI</t>
  </si>
  <si>
    <t>青海医药</t>
  </si>
  <si>
    <t>63-1018/R</t>
  </si>
  <si>
    <t>1007-3795</t>
  </si>
  <si>
    <t>青海省医药卫生学会联合办公室</t>
  </si>
  <si>
    <t>https://oversea.cnki.net/knavi/JournalDetail?pcode=CJFD&amp;pykm=QHYZ</t>
  </si>
  <si>
    <t>ZYFX</t>
  </si>
  <si>
    <t>预防医学</t>
  </si>
  <si>
    <t xml:space="preserve">Yu fang yi xue </t>
  </si>
  <si>
    <t>China Preventive Medicine Journal</t>
  </si>
  <si>
    <t>YUFANG YIXUE</t>
  </si>
  <si>
    <t>浙江预防医学</t>
  </si>
  <si>
    <t>33-1400/R</t>
  </si>
  <si>
    <t>2096-5087</t>
  </si>
  <si>
    <t>浙江省预防医学会</t>
  </si>
  <si>
    <t>https://oversea.cnki.net/knavi/JournalDetail?pcode=CJFD&amp;pykm=ZYFX</t>
  </si>
  <si>
    <t>YFYX</t>
  </si>
  <si>
    <t>预防医学情报杂志</t>
  </si>
  <si>
    <t>Yu fang yi xue qing bao za zhi</t>
  </si>
  <si>
    <t>Journal of Preventive Medicine Information</t>
  </si>
  <si>
    <t>YUFANG YIXUE QINGBAO ZAZHI</t>
  </si>
  <si>
    <t>51-1276/R</t>
  </si>
  <si>
    <t>1006-4028</t>
  </si>
  <si>
    <t>https://oversea.cnki.net/knavi/JournalDetail?pcode=CJFD&amp;pykm=YFYX</t>
  </si>
  <si>
    <t>YXWX</t>
  </si>
  <si>
    <t>预防医学论坛</t>
  </si>
  <si>
    <t>Yu fang yi xue lun tan</t>
  </si>
  <si>
    <t>Preventive Medicine Tribune</t>
  </si>
  <si>
    <t>YUFANG YIXUE LUNTAN</t>
  </si>
  <si>
    <t>预防医学文献信息</t>
  </si>
  <si>
    <t>37-1428/R</t>
  </si>
  <si>
    <t>1672-9153</t>
  </si>
  <si>
    <t>中华预防医学会;山东省疾病预防控制中心</t>
  </si>
  <si>
    <t>https://oversea.cnki.net/knavi/JournalDetail?pcode=CJFD&amp;pykm=YXWX</t>
  </si>
  <si>
    <t>JYTZ</t>
  </si>
  <si>
    <t>颈腰痛杂志</t>
  </si>
  <si>
    <t xml:space="preserve">Jing yao tong za zhi </t>
  </si>
  <si>
    <t>The Journal of Cervicodynia and Lumbodynia</t>
  </si>
  <si>
    <t>JINGYAOTONG ZAZHI</t>
  </si>
  <si>
    <t>34-1117/R</t>
  </si>
  <si>
    <t>1005-7234</t>
  </si>
  <si>
    <t>安徽医科大学;解放军第105医院</t>
  </si>
  <si>
    <t>https://oversea.cnki.net/knavi/JournalDetail?pcode=CJFD&amp;pykm=JYTZ</t>
  </si>
  <si>
    <t>FSBG</t>
  </si>
  <si>
    <t>风湿病与关节炎</t>
  </si>
  <si>
    <t xml:space="preserve">Feng shi bing yu guan jie yan </t>
  </si>
  <si>
    <t>Rheumatism and Arthritis</t>
  </si>
  <si>
    <t>FENGSHIBING YU GUANJIEYAN</t>
  </si>
  <si>
    <t>10-1073/R</t>
  </si>
  <si>
    <t>2095-4174</t>
  </si>
  <si>
    <t>https://oversea.cnki.net/knavi/JournalDetail?pcode=CJFD&amp;pykm=FSBG</t>
  </si>
  <si>
    <t>SPAQ</t>
  </si>
  <si>
    <t>食品安全导刊</t>
  </si>
  <si>
    <t>Shi pin an quan dao kan</t>
  </si>
  <si>
    <t>China Food Safety Magazine</t>
  </si>
  <si>
    <t>SHIPIN ANQUAN DAOKAN</t>
  </si>
  <si>
    <t>11-5478/R</t>
  </si>
  <si>
    <t>1674-0270</t>
  </si>
  <si>
    <t>中国商业股份制企业经济联合会;北京肉类食品协会</t>
  </si>
  <si>
    <t>https://oversea.cnki.net/knavi/JournalDetail?pcode=CJFD&amp;pykm=SPAQ</t>
  </si>
  <si>
    <t>E055;B024</t>
  </si>
  <si>
    <t>SGWK</t>
  </si>
  <si>
    <t>食管外科电子杂志</t>
  </si>
  <si>
    <t xml:space="preserve">Shi guan wai ke dian zi za zhi </t>
  </si>
  <si>
    <t>Journal of Esophageal Surgery(Electronic Version)</t>
  </si>
  <si>
    <t>SHIGUAN WAIKE DIANZI ZAZHI</t>
  </si>
  <si>
    <t>11-9333/R</t>
  </si>
  <si>
    <t>2095-5324</t>
  </si>
  <si>
    <t>人民卫生出版社</t>
  </si>
  <si>
    <t>https://oversea.cnki.net/knavi/JournalDetail?pcode=CJFD&amp;pykm=SGWK</t>
  </si>
  <si>
    <t>2013;2014;2015</t>
  </si>
  <si>
    <t>LYYZ</t>
  </si>
  <si>
    <t>食管疾病</t>
  </si>
  <si>
    <t>Henan ke ji da xue xue bao (yi xue ban )</t>
  </si>
  <si>
    <t>Journal of Esophageal Diseases</t>
  </si>
  <si>
    <t>SHIGUAN JIBING</t>
  </si>
  <si>
    <t>洛阳医专学报;河南科技大学学报(医学版)</t>
  </si>
  <si>
    <t>41-1455/R</t>
  </si>
  <si>
    <t>2096-7381</t>
  </si>
  <si>
    <t>河南科技大学</t>
  </si>
  <si>
    <t>https://oversea.cnki.net/knavi/JournalDetail?pcode=CJFD&amp;pykm=LYYZ</t>
  </si>
  <si>
    <t>1994;1995;1996;1997;1999;2000;2001;2002;2003;2004;2005;2006;2007;2008;2009;2010;2011;2012;2013;2014;2015;2016;2017;2018;2019;2020;2021;2022;2023</t>
  </si>
  <si>
    <t>SDGW</t>
  </si>
  <si>
    <t>首都公共卫生</t>
  </si>
  <si>
    <t>Shou du gong gong wei sheng</t>
  </si>
  <si>
    <t>Capital Journal of Public Health</t>
  </si>
  <si>
    <t>SHOUDU GONGONG WEISHENG</t>
  </si>
  <si>
    <t>11-5533/R</t>
  </si>
  <si>
    <t>1673-7830</t>
  </si>
  <si>
    <t>北京市疾病预防控制中心</t>
  </si>
  <si>
    <t>https://oversea.cnki.net/knavi/JournalDetail?pcode=CJFD&amp;pykm=SDGW</t>
  </si>
  <si>
    <t>SDYD</t>
  </si>
  <si>
    <t>首都医科大学学报</t>
  </si>
  <si>
    <t>Shou du yi ke da xue xue bao</t>
  </si>
  <si>
    <t>Journal of Capital Medical University</t>
  </si>
  <si>
    <t>SHOUDU YIKE DAXUE XUEBAO</t>
  </si>
  <si>
    <t>北京第二医学院学报&amp;首都医学院学报</t>
  </si>
  <si>
    <t>11-3662/R</t>
  </si>
  <si>
    <t>1006-7795</t>
  </si>
  <si>
    <t>https://oversea.cnki.net/knavi/JournalDetail?pcode=CJFD&amp;pykm=SDYD</t>
  </si>
  <si>
    <t>YYSD</t>
  </si>
  <si>
    <t>首都食品与医药</t>
  </si>
  <si>
    <t xml:space="preserve">Shou du shi pin yu yi yao </t>
  </si>
  <si>
    <t>Capital Food Medicine</t>
  </si>
  <si>
    <t>SHOUDU SHIPIN YU YIYAO</t>
  </si>
  <si>
    <t>首都医药</t>
  </si>
  <si>
    <t>10-1288/R</t>
  </si>
  <si>
    <t>2096-8213</t>
  </si>
  <si>
    <t>《首都食品与医药》杂志社</t>
  </si>
  <si>
    <t>https://oversea.cnki.net/knavi/JournalDetail?pcode=CJFD&amp;pykm=YYSD</t>
  </si>
  <si>
    <t>1997;1998;1999;2000;2001;2002;2003;2004;2005;2006;2007;2008;2009;2010;2011;2012;2013;2014;2015;2016;2017;2018;2019;2020</t>
  </si>
  <si>
    <t>HYXZ</t>
  </si>
  <si>
    <t>骨科</t>
  </si>
  <si>
    <t xml:space="preserve">Gu ke </t>
  </si>
  <si>
    <t>Orthopaedics</t>
  </si>
  <si>
    <t>GUKE</t>
  </si>
  <si>
    <t>武汉医学杂志;华中医学杂志</t>
  </si>
  <si>
    <t>42-1799/R</t>
  </si>
  <si>
    <t>1674-8573</t>
  </si>
  <si>
    <t>华中科技大学同济医学院附属同济医院;中华医学会武汉分会</t>
  </si>
  <si>
    <t>https://oversea.cnki.net/knavi/JournalDetail?pcode=CJFD&amp;pykm=HYXZ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</si>
  <si>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</si>
  <si>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GKLC</t>
  </si>
  <si>
    <t>骨科临床与研究杂志</t>
  </si>
  <si>
    <t xml:space="preserve">Gu ke lin chuang yu yan jiu za zhi </t>
  </si>
  <si>
    <t>Journal of Clinical Orthopedics and Research</t>
  </si>
  <si>
    <t>GUKE LINCHUANG YU YANJIU ZAZHI</t>
  </si>
  <si>
    <t>10-1396/R</t>
  </si>
  <si>
    <t>2096-269X</t>
  </si>
  <si>
    <t>北京积水潭医院;北京科学技术出版社有限公司</t>
  </si>
  <si>
    <t>https://oversea.cnki.net/knavi/JournalDetail?pcode=CJFD&amp;pykm=GKLC</t>
  </si>
  <si>
    <t>GYYZ</t>
  </si>
  <si>
    <t>高原医学杂志</t>
  </si>
  <si>
    <t>Gao yuan yi xue za zhi</t>
  </si>
  <si>
    <t>Journal of High Altitude Medicine</t>
  </si>
  <si>
    <t>GAOYUAN YIXUE ZAZHI</t>
  </si>
  <si>
    <t>63-1019/R</t>
  </si>
  <si>
    <t>1007-3809</t>
  </si>
  <si>
    <t>青海省医药卫生学会联合办公室;中华医学会高原医学分会</t>
  </si>
  <si>
    <t>https://oversea.cnki.net/knavi/JournalDetail?pcode=CJFD&amp;pykm=GYYZ</t>
  </si>
  <si>
    <t>GYJX</t>
  </si>
  <si>
    <t>高校医学教学研究(电子版)</t>
  </si>
  <si>
    <t>Gao xiao yi xue jiao xue yan jiu (dian zi ban )</t>
  </si>
  <si>
    <t>Medicine Teaching in University(Electronic Edition)</t>
  </si>
  <si>
    <t>GAOXIAO YIXUE JIAOXUE YANJIU(DIANZIBAN)</t>
  </si>
  <si>
    <t>11-9308/R</t>
  </si>
  <si>
    <t>2095-1582</t>
  </si>
  <si>
    <t>高等教育出版社</t>
  </si>
  <si>
    <t>https://oversea.cnki.net/knavi/JournalDetail?pcode=CJFD&amp;pykm=GYJX</t>
  </si>
  <si>
    <t>MZAQ</t>
  </si>
  <si>
    <t>麻醉安全与质控</t>
  </si>
  <si>
    <t xml:space="preserve">Ma zui an quan yu zhi kong </t>
  </si>
  <si>
    <t>Perioperative Safety and Quality Assurance</t>
  </si>
  <si>
    <t>MAZUI ANQUAN YU ZHIKONG</t>
  </si>
  <si>
    <t>61-1505/R</t>
  </si>
  <si>
    <t>2096-2681</t>
  </si>
  <si>
    <t>第四军医大学出版社;中国人民解放军第四军医大学口腔医院</t>
  </si>
  <si>
    <t>https://oversea.cnki.net/knavi/JournalDetail?pcode=CJFD&amp;pykm=MZAQ</t>
  </si>
  <si>
    <t>2017;2018;2019;2020;2021</t>
  </si>
  <si>
    <t>HLZY</t>
  </si>
  <si>
    <t>黑龙江中医药</t>
  </si>
  <si>
    <t xml:space="preserve">Heilongjiang zhong yi yao </t>
  </si>
  <si>
    <t>Heilongjiang Journal of Traditional Chinese Medicine</t>
  </si>
  <si>
    <t>HEILONGJIANG ZHONGYIYAO</t>
  </si>
  <si>
    <t>23-1221/R</t>
  </si>
  <si>
    <t>1000-9906</t>
  </si>
  <si>
    <t>黑龙江省中医药科学院</t>
  </si>
  <si>
    <t>https://oversea.cnki.net/knavi/JournalDetail?pcode=CJFD&amp;pykm=HLZY</t>
  </si>
  <si>
    <t>1965;1966;1981;1982;1983;1984;1985;1986;1987;1988;1989;1990;1991;1992;1993;1994;1995;1996;1997;1998;1999;2000;2001;2002;2003;2004;2005;2006;2007;2008;2009;2010;2011;2012;2013;2014;2015;2016;2017;2018;2019;2020;2021;2022;2023</t>
  </si>
  <si>
    <t>HLYX</t>
  </si>
  <si>
    <t>黑龙江医学</t>
  </si>
  <si>
    <t xml:space="preserve">Heilongjiang yi xue </t>
  </si>
  <si>
    <t>Heilongjiang Medical Journal</t>
  </si>
  <si>
    <t>HEILONGJIANG YIXUE</t>
  </si>
  <si>
    <t>黑龙江医药</t>
  </si>
  <si>
    <t>23-1326/R</t>
  </si>
  <si>
    <t>1004-5775</t>
  </si>
  <si>
    <t>https://oversea.cnki.net/knavi/JournalDetail?pcode=CJFD&amp;pykm=HLYX</t>
  </si>
  <si>
    <t>1958;1959;1979;1980;1981;1982;1983;1989;1990;1991;1992;1993;1994;1995;1996;1997;1998;1999;2000;2001;2002;2003;2004;2005;2006;2007;2008;2009;2010;2011;2012;2013;2014;2015;2016;2017;2018;2019;2020;2021;2022;2023;2024</t>
  </si>
  <si>
    <t>HJYY</t>
  </si>
  <si>
    <t xml:space="preserve">Heilongjiang yi yao </t>
  </si>
  <si>
    <t>Heilongjiang Medicine Journal</t>
  </si>
  <si>
    <t>HEILONGJIANG YIYAO</t>
  </si>
  <si>
    <t>23-1383/R</t>
  </si>
  <si>
    <t>1006-2882</t>
  </si>
  <si>
    <t>黑龙江省市场监督管理干部学校</t>
  </si>
  <si>
    <t>https://oversea.cnki.net/knavi/JournalDetail?pcode=CJFD&amp;pykm=HJYY</t>
  </si>
  <si>
    <t>1960;1973;1975;1976;1977;1978;1979;1980;1981;1982;1983;1989;1990;1991;1992;1993;1995;1996;1997;1998;1999;2000;2001;2002;2003;2004;2005;2006;2007;2008;2009;2010;2011;2012;2013;2014;2015;2016;2017;2018;2019;2020;2021;2022;2023</t>
  </si>
  <si>
    <t>KXJY</t>
  </si>
  <si>
    <t>黑龙江医药科学</t>
  </si>
  <si>
    <t xml:space="preserve">Heilongjiang yi yao ke xue </t>
  </si>
  <si>
    <t>Heilongjiang Medicine and Pharmacy</t>
  </si>
  <si>
    <t>HEILONGJIANG YIYAO KEXUE</t>
  </si>
  <si>
    <t>佳木斯医学院学报</t>
  </si>
  <si>
    <t>23-1421/R</t>
  </si>
  <si>
    <t>1008-0104</t>
  </si>
  <si>
    <t>佳木斯大学</t>
  </si>
  <si>
    <t>黑龙江省佳木斯市</t>
  </si>
  <si>
    <t>https://oversea.cnki.net/knavi/JournalDetail?pcode=CJFD&amp;pykm=KXJY</t>
  </si>
  <si>
    <t>QNYX</t>
  </si>
  <si>
    <t>黔南民族医专学报</t>
  </si>
  <si>
    <t xml:space="preserve">Qiannan min zu yi zhuan xue bao </t>
  </si>
  <si>
    <t>Journal of Qiannan Medical College for Nationalities</t>
  </si>
  <si>
    <t>QIANNAN MINGZU YIZUAN XUEBAO</t>
  </si>
  <si>
    <t>黔南民族医学高等专科学校学报</t>
  </si>
  <si>
    <t>52-5030/R</t>
  </si>
  <si>
    <t>1008-4983</t>
  </si>
  <si>
    <t>黔南民族医学高等专科学校</t>
  </si>
  <si>
    <t>贵州省都匀市</t>
  </si>
  <si>
    <t>https://oversea.cnki.net/knavi/JournalDetail?pcode=CJFD&amp;pykm=QNYX</t>
  </si>
  <si>
    <t>QLHL</t>
  </si>
  <si>
    <t>齐鲁护理杂志</t>
  </si>
  <si>
    <t xml:space="preserve">Qi lu hu li za zhi </t>
  </si>
  <si>
    <t>Journal of Qilu Nursing</t>
  </si>
  <si>
    <t>QILU HULI ZAZHI</t>
  </si>
  <si>
    <t>37-1257/R</t>
  </si>
  <si>
    <t>1006-7256</t>
  </si>
  <si>
    <t>山东省护理学会</t>
  </si>
  <si>
    <t>https://oversea.cnki.net/knavi/JournalDetail?pcode=CJFD&amp;pykm=QLHL</t>
  </si>
  <si>
    <t>QQHB</t>
  </si>
  <si>
    <t>齐齐哈尔医学院学报</t>
  </si>
  <si>
    <t>Qiqihaer yi xue yuan xue bao</t>
  </si>
  <si>
    <t>Journal of Qiqihar Medical University</t>
  </si>
  <si>
    <t>QIQIHAR YIXUEYUAN XUEBAO</t>
  </si>
  <si>
    <t>23-1278/R</t>
  </si>
  <si>
    <t>1002-1256</t>
  </si>
  <si>
    <t>齐齐哈尔医学院</t>
  </si>
  <si>
    <t>黑龙江省齐齐哈尔市</t>
  </si>
  <si>
    <t>https://oversea.cnki.net/knavi/JournalDetail?pcode=CJFD&amp;pykm=QQHB</t>
  </si>
  <si>
    <t>Zhonghua wei shen gwu he mian yi xue za zhi (ying wen ban)</t>
  </si>
  <si>
    <t>Xiang nan xue yuan xue bao (yi xue ban)</t>
  </si>
  <si>
    <t>Guo wai yi xue (yi xue di li fen ce)</t>
  </si>
  <si>
    <t>Guo wai yi xue (wei sheng wu xue fen ce)</t>
  </si>
  <si>
    <t>Ying guo yi xue za zhi (zhong wen ban)</t>
  </si>
  <si>
    <t>ZHONGGUO JIANKANG JIAOYU ZAZHI</t>
  </si>
  <si>
    <t>Zhongguo yi xue wen zhai (ji chu yi xue)</t>
  </si>
  <si>
    <t>Yi xue xin xi (shang xun kan)</t>
  </si>
  <si>
    <t>Ya Zhou nan xing xue za zhi (ying wen ban)</t>
  </si>
  <si>
    <t>Zhong guo yao li xue bao (ying wen ban)</t>
  </si>
  <si>
    <t>Zhonghua shi yong er ke lin chuang za zhi</t>
  </si>
  <si>
    <t>Zhong yi za zhi (ying wen ban)</t>
  </si>
  <si>
    <t>Zhongguo zhong xi yi jie he za zhi (ying wen ban)</t>
  </si>
  <si>
    <t>Jun shi yi xue yan jiu (ying wen)</t>
  </si>
  <si>
    <t>Shagnhai jiao tong da xue xue bao (yi xue ying wen ban)</t>
  </si>
  <si>
    <t>China Academic Journals (CAJ) - Full-text downloads unavailable (Series E)</t>
  </si>
  <si>
    <t>China Academic Journals (CAJ) - Series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</si>
</sst>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/>
    <xf numFmtId="0" fontId="3" fillId="2" borderId="0" xfId="1" applyFont="1" applyFill="1"/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3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9" fillId="2" borderId="0" xfId="0" applyFont="1" applyFill="1"/>
  </cellXfs>
  <cellStyles count="2">
    <cellStyle name="Normal" xfId="0" builtinId="0"/>
    <cellStyle name="Normal 2" xfId="1" xr:uid="{B7E284AB-DCFF-4B59-8173-2F9F7FD8B55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61912</xdr:rowOff>
    </xdr:from>
    <xdr:to>
      <xdr:col>2</xdr:col>
      <xdr:colOff>1009650</xdr:colOff>
      <xdr:row>3</xdr:row>
      <xdr:rowOff>150274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04A87A-E6F0-4E7B-A18C-C3600450E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1912"/>
          <a:ext cx="2047875" cy="812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</xdr:colOff>
      <xdr:row>0</xdr:row>
      <xdr:rowOff>66675</xdr:rowOff>
    </xdr:from>
    <xdr:to>
      <xdr:col>2</xdr:col>
      <xdr:colOff>276225</xdr:colOff>
      <xdr:row>2</xdr:row>
      <xdr:rowOff>107412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E24761-7C56-40C7-9731-11E65A7BB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8" y="66675"/>
          <a:ext cx="2047875" cy="812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EA8B-DC2C-4D33-A32A-62418F54AAA1}">
  <dimension ref="A1:W1296"/>
  <sheetViews>
    <sheetView tabSelected="1" workbookViewId="0">
      <selection activeCell="A10" sqref="A10"/>
    </sheetView>
  </sheetViews>
  <sheetFormatPr defaultRowHeight="14.25"/>
  <cols>
    <col min="1" max="1" width="7.86328125" bestFit="1" customWidth="1"/>
    <col min="2" max="2" width="7.59765625" bestFit="1" customWidth="1"/>
    <col min="3" max="3" width="23.86328125" bestFit="1" customWidth="1"/>
    <col min="4" max="4" width="6.265625" bestFit="1" customWidth="1"/>
    <col min="5" max="5" width="14.59765625" bestFit="1" customWidth="1"/>
    <col min="6" max="6" width="9" bestFit="1" customWidth="1"/>
    <col min="7" max="7" width="11.59765625" bestFit="1" customWidth="1"/>
    <col min="8" max="8" width="5.3984375" bestFit="1" customWidth="1"/>
    <col min="9" max="9" width="7.1328125" bestFit="1" customWidth="1"/>
    <col min="10" max="10" width="7" bestFit="1" customWidth="1"/>
    <col min="11" max="12" width="8.59765625" bestFit="1" customWidth="1"/>
    <col min="13" max="13" width="5.73046875" bestFit="1" customWidth="1"/>
    <col min="14" max="15" width="5.86328125" bestFit="1" customWidth="1"/>
    <col min="16" max="16" width="8.265625" bestFit="1" customWidth="1"/>
    <col min="17" max="17" width="11.59765625" bestFit="1" customWidth="1"/>
    <col min="18" max="18" width="9.265625" bestFit="1" customWidth="1"/>
    <col min="19" max="19" width="9.73046875" bestFit="1" customWidth="1"/>
    <col min="20" max="20" width="6.86328125" bestFit="1" customWidth="1"/>
    <col min="21" max="21" width="8.1328125" bestFit="1" customWidth="1"/>
    <col min="22" max="22" width="7.59765625" bestFit="1" customWidth="1"/>
    <col min="23" max="23" width="9.265625" bestFit="1" customWidth="1"/>
  </cols>
  <sheetData>
    <row r="1" spans="1:23" s="1" customForma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" customFormat="1" ht="28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1" customFormat="1" ht="15.75">
      <c r="A5" s="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" customFormat="1" ht="23.25">
      <c r="A6" s="3" t="s">
        <v>12379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" customFormat="1" ht="15.75">
      <c r="A7" s="13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s="1" customFormat="1" ht="15.75">
      <c r="A8" s="1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6" customFormat="1" ht="41.25" customHeight="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  <c r="O9" s="4" t="s">
        <v>16</v>
      </c>
      <c r="P9" s="4" t="s">
        <v>17</v>
      </c>
      <c r="Q9" s="4" t="s">
        <v>18</v>
      </c>
      <c r="R9" s="5" t="s">
        <v>19</v>
      </c>
      <c r="S9" s="4" t="s">
        <v>20</v>
      </c>
      <c r="T9" s="4" t="s">
        <v>21</v>
      </c>
      <c r="U9" s="4" t="s">
        <v>22</v>
      </c>
      <c r="V9" s="4" t="s">
        <v>23</v>
      </c>
      <c r="W9" s="4" t="s">
        <v>24</v>
      </c>
    </row>
    <row r="10" spans="1:23" s="6" customFormat="1">
      <c r="A10" s="7" t="s">
        <v>25</v>
      </c>
      <c r="B10" s="6" t="s">
        <v>26</v>
      </c>
      <c r="C10" s="6" t="s">
        <v>27</v>
      </c>
      <c r="D10" s="6" t="s">
        <v>28</v>
      </c>
      <c r="E10" s="6" t="s">
        <v>29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34</v>
      </c>
      <c r="L10" s="6" t="s">
        <v>35</v>
      </c>
      <c r="M10" s="6">
        <v>12</v>
      </c>
      <c r="N10" s="6">
        <v>201501</v>
      </c>
      <c r="O10" s="6">
        <v>202311</v>
      </c>
      <c r="P10" s="6" t="s">
        <v>36</v>
      </c>
      <c r="Q10" s="6" t="s">
        <v>37</v>
      </c>
      <c r="R10" s="6" t="s">
        <v>38</v>
      </c>
      <c r="S10" s="6" t="s">
        <v>39</v>
      </c>
      <c r="T10" s="6" t="s">
        <v>40</v>
      </c>
      <c r="U10" s="6" t="s">
        <v>41</v>
      </c>
      <c r="V10" s="6" t="s">
        <v>36</v>
      </c>
      <c r="W10" s="6" t="s">
        <v>42</v>
      </c>
    </row>
    <row r="11" spans="1:23" s="6" customFormat="1">
      <c r="A11" s="7" t="s">
        <v>43</v>
      </c>
      <c r="B11" s="6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6" t="s">
        <v>34</v>
      </c>
      <c r="L11" s="6" t="s">
        <v>53</v>
      </c>
      <c r="M11" s="6">
        <v>12</v>
      </c>
      <c r="N11" s="6">
        <v>199401</v>
      </c>
      <c r="O11" s="6">
        <v>200712</v>
      </c>
      <c r="P11" s="6" t="s">
        <v>36</v>
      </c>
      <c r="Q11" s="6" t="s">
        <v>54</v>
      </c>
      <c r="R11" s="6" t="s">
        <v>55</v>
      </c>
      <c r="S11" s="6" t="s">
        <v>56</v>
      </c>
      <c r="T11" s="6" t="s">
        <v>40</v>
      </c>
      <c r="U11" s="6" t="s">
        <v>41</v>
      </c>
      <c r="V11" s="6" t="s">
        <v>36</v>
      </c>
      <c r="W11" s="6" t="s">
        <v>42</v>
      </c>
    </row>
    <row r="12" spans="1:23" s="6" customFormat="1">
      <c r="A12" s="7" t="s">
        <v>57</v>
      </c>
      <c r="B12" s="6" t="s">
        <v>58</v>
      </c>
      <c r="C12" s="6" t="s">
        <v>59</v>
      </c>
      <c r="D12" s="6" t="s">
        <v>60</v>
      </c>
      <c r="E12" s="6" t="s">
        <v>61</v>
      </c>
      <c r="G12" s="6" t="s">
        <v>62</v>
      </c>
      <c r="H12" s="6" t="s">
        <v>63</v>
      </c>
      <c r="I12" s="6" t="s">
        <v>64</v>
      </c>
      <c r="J12" s="6" t="s">
        <v>33</v>
      </c>
      <c r="K12" s="6" t="s">
        <v>34</v>
      </c>
      <c r="L12" s="6" t="s">
        <v>65</v>
      </c>
      <c r="M12" s="6">
        <v>4</v>
      </c>
      <c r="N12" s="6">
        <v>202101</v>
      </c>
      <c r="O12" s="6">
        <v>202304</v>
      </c>
      <c r="P12" s="6" t="s">
        <v>36</v>
      </c>
      <c r="Q12" s="6" t="s">
        <v>66</v>
      </c>
      <c r="R12" s="6" t="s">
        <v>67</v>
      </c>
      <c r="S12" s="6" t="s">
        <v>68</v>
      </c>
      <c r="T12" s="6" t="s">
        <v>40</v>
      </c>
      <c r="U12" s="6" t="s">
        <v>69</v>
      </c>
      <c r="V12" s="6" t="s">
        <v>36</v>
      </c>
      <c r="W12" s="6" t="s">
        <v>42</v>
      </c>
    </row>
    <row r="13" spans="1:23" s="6" customFormat="1">
      <c r="A13" s="7" t="s">
        <v>70</v>
      </c>
      <c r="B13" s="6" t="s">
        <v>71</v>
      </c>
      <c r="C13" s="6" t="s">
        <v>72</v>
      </c>
      <c r="D13" s="6" t="s">
        <v>73</v>
      </c>
      <c r="E13" s="6" t="s">
        <v>74</v>
      </c>
      <c r="G13" s="6" t="s">
        <v>75</v>
      </c>
      <c r="H13" s="6" t="s">
        <v>76</v>
      </c>
      <c r="I13" s="6" t="s">
        <v>77</v>
      </c>
      <c r="J13" s="6" t="s">
        <v>33</v>
      </c>
      <c r="K13" s="6" t="s">
        <v>34</v>
      </c>
      <c r="L13" s="6" t="s">
        <v>78</v>
      </c>
      <c r="M13" s="6">
        <v>6</v>
      </c>
      <c r="N13" s="6">
        <v>201801</v>
      </c>
      <c r="O13" s="6">
        <v>202306</v>
      </c>
      <c r="P13" s="6" t="s">
        <v>36</v>
      </c>
      <c r="Q13" s="6" t="s">
        <v>37</v>
      </c>
      <c r="R13" s="6" t="s">
        <v>79</v>
      </c>
      <c r="S13" s="6" t="s">
        <v>80</v>
      </c>
      <c r="T13" s="6" t="s">
        <v>40</v>
      </c>
      <c r="U13" s="6" t="s">
        <v>81</v>
      </c>
      <c r="V13" s="6" t="s">
        <v>36</v>
      </c>
      <c r="W13" s="6" t="s">
        <v>42</v>
      </c>
    </row>
    <row r="14" spans="1:23" s="6" customFormat="1">
      <c r="A14" s="7" t="s">
        <v>82</v>
      </c>
      <c r="B14" s="6" t="s">
        <v>83</v>
      </c>
      <c r="C14" s="6" t="s">
        <v>84</v>
      </c>
      <c r="D14" s="6" t="s">
        <v>85</v>
      </c>
      <c r="E14" s="6" t="s">
        <v>86</v>
      </c>
      <c r="F14" s="6" t="s">
        <v>87</v>
      </c>
      <c r="G14" s="6" t="s">
        <v>88</v>
      </c>
      <c r="H14" s="6" t="s">
        <v>89</v>
      </c>
      <c r="I14" s="6" t="s">
        <v>90</v>
      </c>
      <c r="J14" s="6" t="s">
        <v>52</v>
      </c>
      <c r="K14" s="6" t="s">
        <v>34</v>
      </c>
      <c r="L14" s="6" t="s">
        <v>91</v>
      </c>
      <c r="M14" s="6">
        <v>6</v>
      </c>
      <c r="N14" s="6">
        <v>199903</v>
      </c>
      <c r="O14" s="6">
        <v>200606</v>
      </c>
      <c r="P14" s="6" t="s">
        <v>36</v>
      </c>
      <c r="Q14" s="6" t="s">
        <v>54</v>
      </c>
      <c r="R14" s="6" t="s">
        <v>92</v>
      </c>
      <c r="S14" s="6" t="s">
        <v>93</v>
      </c>
      <c r="T14" s="6" t="s">
        <v>40</v>
      </c>
      <c r="U14" s="6" t="s">
        <v>94</v>
      </c>
      <c r="V14" s="6" t="s">
        <v>36</v>
      </c>
      <c r="W14" s="6" t="s">
        <v>42</v>
      </c>
    </row>
    <row r="15" spans="1:23" s="6" customFormat="1">
      <c r="A15" s="7" t="s">
        <v>95</v>
      </c>
      <c r="B15" s="6" t="s">
        <v>96</v>
      </c>
      <c r="C15" s="6" t="s">
        <v>97</v>
      </c>
      <c r="D15" s="6" t="s">
        <v>98</v>
      </c>
      <c r="E15" s="6" t="s">
        <v>99</v>
      </c>
      <c r="G15" s="6" t="s">
        <v>100</v>
      </c>
      <c r="H15" s="6" t="s">
        <v>101</v>
      </c>
      <c r="I15" s="6" t="s">
        <v>102</v>
      </c>
      <c r="J15" s="6" t="s">
        <v>33</v>
      </c>
      <c r="K15" s="6" t="s">
        <v>34</v>
      </c>
      <c r="L15" s="6" t="s">
        <v>103</v>
      </c>
      <c r="M15" s="6">
        <v>6</v>
      </c>
      <c r="N15" s="6">
        <v>201601</v>
      </c>
      <c r="O15" s="6">
        <v>202305</v>
      </c>
      <c r="P15" s="6" t="s">
        <v>36</v>
      </c>
      <c r="Q15" s="6" t="s">
        <v>104</v>
      </c>
      <c r="R15" s="6" t="s">
        <v>105</v>
      </c>
      <c r="S15" s="6" t="s">
        <v>106</v>
      </c>
      <c r="T15" s="6" t="s">
        <v>40</v>
      </c>
      <c r="U15" s="6" t="s">
        <v>41</v>
      </c>
      <c r="V15" s="6" t="s">
        <v>36</v>
      </c>
      <c r="W15" s="6" t="s">
        <v>42</v>
      </c>
    </row>
    <row r="16" spans="1:23" s="6" customFormat="1">
      <c r="A16" s="7" t="s">
        <v>107</v>
      </c>
      <c r="B16" s="6" t="s">
        <v>108</v>
      </c>
      <c r="C16" s="6" t="s">
        <v>109</v>
      </c>
      <c r="D16" s="6" t="s">
        <v>110</v>
      </c>
      <c r="E16" s="6" t="s">
        <v>111</v>
      </c>
      <c r="F16" s="6" t="s">
        <v>110</v>
      </c>
      <c r="G16" s="6" t="s">
        <v>112</v>
      </c>
      <c r="H16" s="6" t="s">
        <v>113</v>
      </c>
      <c r="I16" s="6" t="s">
        <v>114</v>
      </c>
      <c r="J16" s="6" t="s">
        <v>33</v>
      </c>
      <c r="K16" s="6" t="s">
        <v>34</v>
      </c>
      <c r="L16" s="6" t="s">
        <v>115</v>
      </c>
      <c r="M16" s="6">
        <v>12</v>
      </c>
      <c r="N16" s="6">
        <v>198901</v>
      </c>
      <c r="O16" s="6">
        <v>202401</v>
      </c>
      <c r="P16" s="6" t="s">
        <v>42</v>
      </c>
      <c r="Q16" s="6" t="s">
        <v>37</v>
      </c>
      <c r="R16" s="6" t="s">
        <v>116</v>
      </c>
      <c r="S16" s="6" t="s">
        <v>117</v>
      </c>
      <c r="T16" s="6" t="s">
        <v>40</v>
      </c>
      <c r="U16" s="6" t="s">
        <v>118</v>
      </c>
      <c r="V16" s="6" t="s">
        <v>36</v>
      </c>
      <c r="W16" s="6" t="s">
        <v>42</v>
      </c>
    </row>
    <row r="17" spans="1:23" s="6" customFormat="1">
      <c r="A17" s="7" t="s">
        <v>119</v>
      </c>
      <c r="B17" s="6" t="s">
        <v>120</v>
      </c>
      <c r="C17" s="6" t="s">
        <v>121</v>
      </c>
      <c r="D17" s="6" t="s">
        <v>122</v>
      </c>
      <c r="E17" s="6" t="s">
        <v>123</v>
      </c>
      <c r="G17" s="6" t="s">
        <v>124</v>
      </c>
      <c r="H17" s="6" t="s">
        <v>125</v>
      </c>
      <c r="I17" s="6" t="s">
        <v>126</v>
      </c>
      <c r="J17" s="6" t="s">
        <v>33</v>
      </c>
      <c r="K17" s="6" t="s">
        <v>34</v>
      </c>
      <c r="L17" s="6" t="s">
        <v>127</v>
      </c>
      <c r="M17" s="6">
        <v>4</v>
      </c>
      <c r="N17" s="6">
        <v>201301</v>
      </c>
      <c r="O17" s="6">
        <v>202303</v>
      </c>
      <c r="P17" s="6" t="s">
        <v>36</v>
      </c>
      <c r="Q17" s="6" t="s">
        <v>128</v>
      </c>
      <c r="R17" s="6" t="s">
        <v>129</v>
      </c>
      <c r="S17" s="6" t="s">
        <v>130</v>
      </c>
      <c r="T17" s="6" t="s">
        <v>40</v>
      </c>
      <c r="U17" s="6" t="s">
        <v>131</v>
      </c>
      <c r="V17" s="6" t="s">
        <v>36</v>
      </c>
      <c r="W17" s="6" t="s">
        <v>42</v>
      </c>
    </row>
    <row r="18" spans="1:23" s="6" customFormat="1">
      <c r="A18" s="7" t="s">
        <v>132</v>
      </c>
      <c r="B18" s="6" t="s">
        <v>133</v>
      </c>
      <c r="C18" s="6" t="s">
        <v>134</v>
      </c>
      <c r="D18" s="6" t="s">
        <v>135</v>
      </c>
      <c r="E18" s="6" t="s">
        <v>136</v>
      </c>
      <c r="F18" s="6" t="s">
        <v>137</v>
      </c>
      <c r="G18" s="6" t="s">
        <v>138</v>
      </c>
      <c r="H18" s="6" t="s">
        <v>139</v>
      </c>
      <c r="I18" s="6" t="s">
        <v>140</v>
      </c>
      <c r="J18" s="6" t="s">
        <v>33</v>
      </c>
      <c r="K18" s="6" t="s">
        <v>34</v>
      </c>
      <c r="L18" s="6" t="s">
        <v>141</v>
      </c>
      <c r="M18" s="6">
        <v>4</v>
      </c>
      <c r="N18" s="6">
        <v>201501</v>
      </c>
      <c r="O18" s="6">
        <v>202301</v>
      </c>
      <c r="P18" s="6" t="s">
        <v>36</v>
      </c>
      <c r="Q18" s="6" t="s">
        <v>37</v>
      </c>
      <c r="R18" s="6" t="s">
        <v>142</v>
      </c>
      <c r="S18" s="6" t="s">
        <v>39</v>
      </c>
      <c r="T18" s="6" t="s">
        <v>40</v>
      </c>
      <c r="U18" s="6" t="s">
        <v>143</v>
      </c>
      <c r="V18" s="6" t="s">
        <v>36</v>
      </c>
      <c r="W18" s="6" t="s">
        <v>42</v>
      </c>
    </row>
    <row r="19" spans="1:23" s="6" customFormat="1">
      <c r="A19" s="7" t="s">
        <v>144</v>
      </c>
      <c r="B19" s="6" t="s">
        <v>145</v>
      </c>
      <c r="C19" s="6" t="s">
        <v>146</v>
      </c>
      <c r="D19" s="6" t="s">
        <v>147</v>
      </c>
      <c r="E19" s="6" t="s">
        <v>148</v>
      </c>
      <c r="F19" s="6" t="s">
        <v>149</v>
      </c>
      <c r="G19" s="6" t="s">
        <v>150</v>
      </c>
      <c r="H19" s="6" t="s">
        <v>151</v>
      </c>
      <c r="I19" s="6" t="s">
        <v>152</v>
      </c>
      <c r="J19" s="6" t="s">
        <v>33</v>
      </c>
      <c r="K19" s="6" t="s">
        <v>34</v>
      </c>
      <c r="L19" s="6" t="s">
        <v>153</v>
      </c>
      <c r="M19" s="6">
        <v>12</v>
      </c>
      <c r="N19" s="6">
        <v>200601</v>
      </c>
      <c r="O19" s="6">
        <v>202402</v>
      </c>
      <c r="P19" s="6" t="s">
        <v>36</v>
      </c>
      <c r="Q19" s="6" t="s">
        <v>66</v>
      </c>
      <c r="R19" s="6" t="s">
        <v>154</v>
      </c>
      <c r="S19" s="6" t="s">
        <v>155</v>
      </c>
      <c r="T19" s="6" t="s">
        <v>40</v>
      </c>
      <c r="U19" s="6" t="s">
        <v>156</v>
      </c>
      <c r="V19" s="6" t="s">
        <v>36</v>
      </c>
      <c r="W19" s="6" t="s">
        <v>42</v>
      </c>
    </row>
    <row r="20" spans="1:23" s="6" customFormat="1">
      <c r="A20" s="7" t="s">
        <v>157</v>
      </c>
      <c r="B20" s="6" t="s">
        <v>158</v>
      </c>
      <c r="C20" s="6" t="s">
        <v>159</v>
      </c>
      <c r="D20" s="6" t="s">
        <v>160</v>
      </c>
      <c r="E20" s="6" t="s">
        <v>161</v>
      </c>
      <c r="G20" s="6" t="s">
        <v>150</v>
      </c>
      <c r="H20" s="6" t="s">
        <v>162</v>
      </c>
      <c r="I20" s="6" t="s">
        <v>163</v>
      </c>
      <c r="J20" s="6" t="s">
        <v>52</v>
      </c>
      <c r="K20" s="6" t="s">
        <v>34</v>
      </c>
      <c r="L20" s="6" t="s">
        <v>164</v>
      </c>
      <c r="M20" s="6">
        <v>12</v>
      </c>
      <c r="N20" s="6">
        <v>200401</v>
      </c>
      <c r="O20" s="6">
        <v>200902</v>
      </c>
      <c r="P20" s="6" t="s">
        <v>36</v>
      </c>
      <c r="Q20" s="6" t="s">
        <v>165</v>
      </c>
      <c r="R20" s="6" t="s">
        <v>166</v>
      </c>
      <c r="S20" s="6" t="s">
        <v>167</v>
      </c>
      <c r="T20" s="6" t="s">
        <v>40</v>
      </c>
      <c r="U20" s="6" t="s">
        <v>118</v>
      </c>
      <c r="V20" s="6" t="s">
        <v>36</v>
      </c>
      <c r="W20" s="6" t="s">
        <v>42</v>
      </c>
    </row>
    <row r="21" spans="1:23" s="6" customFormat="1">
      <c r="A21" s="7" t="s">
        <v>168</v>
      </c>
      <c r="B21" s="6" t="s">
        <v>169</v>
      </c>
      <c r="C21" s="6" t="s">
        <v>170</v>
      </c>
      <c r="D21" s="6" t="s">
        <v>171</v>
      </c>
      <c r="E21" s="6" t="s">
        <v>172</v>
      </c>
      <c r="F21" s="6" t="s">
        <v>173</v>
      </c>
      <c r="G21" s="6" t="s">
        <v>174</v>
      </c>
      <c r="H21" s="6" t="s">
        <v>175</v>
      </c>
      <c r="I21" s="6" t="s">
        <v>176</v>
      </c>
      <c r="J21" s="6" t="s">
        <v>33</v>
      </c>
      <c r="K21" s="6" t="s">
        <v>34</v>
      </c>
      <c r="L21" s="6" t="s">
        <v>177</v>
      </c>
      <c r="M21" s="6">
        <v>4</v>
      </c>
      <c r="N21" s="6">
        <v>199401</v>
      </c>
      <c r="O21" s="6">
        <v>202303</v>
      </c>
      <c r="P21" s="6" t="s">
        <v>36</v>
      </c>
      <c r="Q21" s="6" t="s">
        <v>178</v>
      </c>
      <c r="R21" s="6" t="s">
        <v>179</v>
      </c>
      <c r="S21" s="6" t="s">
        <v>180</v>
      </c>
      <c r="T21" s="6" t="s">
        <v>40</v>
      </c>
      <c r="U21" s="6" t="s">
        <v>81</v>
      </c>
      <c r="V21" s="6" t="s">
        <v>36</v>
      </c>
      <c r="W21" s="6" t="s">
        <v>42</v>
      </c>
    </row>
    <row r="22" spans="1:23" s="6" customFormat="1">
      <c r="A22" s="7" t="s">
        <v>181</v>
      </c>
      <c r="B22" s="6" t="s">
        <v>182</v>
      </c>
      <c r="C22" s="6" t="s">
        <v>183</v>
      </c>
      <c r="D22" s="6" t="s">
        <v>184</v>
      </c>
      <c r="E22" s="6" t="s">
        <v>185</v>
      </c>
      <c r="G22" s="6" t="s">
        <v>186</v>
      </c>
      <c r="H22" s="6" t="s">
        <v>187</v>
      </c>
      <c r="I22" s="6" t="s">
        <v>188</v>
      </c>
      <c r="J22" s="6" t="s">
        <v>33</v>
      </c>
      <c r="K22" s="6" t="s">
        <v>34</v>
      </c>
      <c r="L22" s="6" t="s">
        <v>189</v>
      </c>
      <c r="M22" s="6">
        <v>4</v>
      </c>
      <c r="N22" s="6">
        <v>200901</v>
      </c>
      <c r="O22" s="6">
        <v>202401</v>
      </c>
      <c r="P22" s="6" t="s">
        <v>36</v>
      </c>
      <c r="Q22" s="6" t="s">
        <v>66</v>
      </c>
      <c r="R22" s="6" t="s">
        <v>190</v>
      </c>
      <c r="S22" s="6" t="s">
        <v>191</v>
      </c>
      <c r="T22" s="6" t="s">
        <v>40</v>
      </c>
      <c r="U22" s="6" t="s">
        <v>192</v>
      </c>
      <c r="V22" s="6" t="s">
        <v>36</v>
      </c>
      <c r="W22" s="6" t="s">
        <v>42</v>
      </c>
    </row>
    <row r="23" spans="1:23" s="6" customFormat="1">
      <c r="A23" s="7" t="s">
        <v>193</v>
      </c>
      <c r="B23" s="6" t="s">
        <v>194</v>
      </c>
      <c r="C23" s="6" t="s">
        <v>195</v>
      </c>
      <c r="D23" s="6" t="s">
        <v>196</v>
      </c>
      <c r="E23" s="6" t="s">
        <v>197</v>
      </c>
      <c r="F23" s="6" t="s">
        <v>196</v>
      </c>
      <c r="G23" s="6" t="s">
        <v>198</v>
      </c>
      <c r="H23" s="6" t="s">
        <v>199</v>
      </c>
      <c r="I23" s="6" t="s">
        <v>200</v>
      </c>
      <c r="J23" s="6" t="s">
        <v>33</v>
      </c>
      <c r="K23" s="6" t="s">
        <v>34</v>
      </c>
      <c r="L23" s="6" t="s">
        <v>201</v>
      </c>
      <c r="M23" s="6">
        <v>4</v>
      </c>
      <c r="N23" s="6">
        <v>199301</v>
      </c>
      <c r="O23" s="6">
        <v>202303</v>
      </c>
      <c r="P23" s="6" t="s">
        <v>42</v>
      </c>
      <c r="Q23" s="6" t="s">
        <v>66</v>
      </c>
      <c r="R23" s="6" t="s">
        <v>202</v>
      </c>
      <c r="S23" s="6" t="s">
        <v>203</v>
      </c>
      <c r="T23" s="6" t="s">
        <v>40</v>
      </c>
      <c r="U23" s="6" t="s">
        <v>204</v>
      </c>
      <c r="V23" s="6" t="s">
        <v>36</v>
      </c>
      <c r="W23" s="6" t="s">
        <v>42</v>
      </c>
    </row>
    <row r="24" spans="1:23" s="6" customFormat="1">
      <c r="A24" s="7" t="s">
        <v>205</v>
      </c>
      <c r="B24" s="6" t="s">
        <v>206</v>
      </c>
      <c r="C24" s="6" t="s">
        <v>207</v>
      </c>
      <c r="D24" s="6" t="s">
        <v>208</v>
      </c>
      <c r="E24" s="6" t="s">
        <v>209</v>
      </c>
      <c r="F24" s="6" t="s">
        <v>208</v>
      </c>
      <c r="G24" s="6" t="s">
        <v>112</v>
      </c>
      <c r="H24" s="6" t="s">
        <v>210</v>
      </c>
      <c r="I24" s="6" t="s">
        <v>211</v>
      </c>
      <c r="J24" s="6" t="s">
        <v>33</v>
      </c>
      <c r="K24" s="6" t="s">
        <v>34</v>
      </c>
      <c r="L24" s="6" t="s">
        <v>212</v>
      </c>
      <c r="M24" s="6">
        <v>6</v>
      </c>
      <c r="N24" s="6">
        <v>198800</v>
      </c>
      <c r="O24" s="6">
        <v>202306</v>
      </c>
      <c r="P24" s="6" t="s">
        <v>42</v>
      </c>
      <c r="Q24" s="6" t="s">
        <v>37</v>
      </c>
      <c r="R24" s="6" t="s">
        <v>213</v>
      </c>
      <c r="S24" s="6" t="s">
        <v>214</v>
      </c>
      <c r="T24" s="6" t="s">
        <v>40</v>
      </c>
      <c r="U24" s="6" t="s">
        <v>156</v>
      </c>
      <c r="V24" s="6" t="s">
        <v>36</v>
      </c>
      <c r="W24" s="6" t="s">
        <v>42</v>
      </c>
    </row>
    <row r="25" spans="1:23" s="6" customFormat="1">
      <c r="A25" s="7" t="s">
        <v>215</v>
      </c>
      <c r="B25" s="6" t="s">
        <v>216</v>
      </c>
      <c r="C25" s="6" t="s">
        <v>217</v>
      </c>
      <c r="D25" s="6" t="s">
        <v>218</v>
      </c>
      <c r="E25" s="6" t="s">
        <v>219</v>
      </c>
      <c r="F25" s="6" t="s">
        <v>220</v>
      </c>
      <c r="G25" s="6" t="s">
        <v>221</v>
      </c>
      <c r="H25" s="6" t="s">
        <v>222</v>
      </c>
      <c r="I25" s="6" t="s">
        <v>223</v>
      </c>
      <c r="J25" s="6" t="s">
        <v>33</v>
      </c>
      <c r="K25" s="6" t="s">
        <v>34</v>
      </c>
      <c r="L25" s="6" t="s">
        <v>224</v>
      </c>
      <c r="M25" s="6">
        <v>12</v>
      </c>
      <c r="N25" s="6">
        <v>199501</v>
      </c>
      <c r="O25" s="6">
        <v>202403</v>
      </c>
      <c r="P25" s="6" t="s">
        <v>36</v>
      </c>
      <c r="Q25" s="6" t="s">
        <v>37</v>
      </c>
      <c r="R25" s="6" t="s">
        <v>225</v>
      </c>
      <c r="S25" s="6" t="s">
        <v>226</v>
      </c>
      <c r="T25" s="6" t="s">
        <v>40</v>
      </c>
      <c r="U25" s="6" t="s">
        <v>227</v>
      </c>
      <c r="V25" s="6" t="s">
        <v>36</v>
      </c>
      <c r="W25" s="6" t="s">
        <v>42</v>
      </c>
    </row>
    <row r="26" spans="1:23" s="6" customFormat="1">
      <c r="A26" s="7" t="s">
        <v>228</v>
      </c>
      <c r="B26" s="6" t="s">
        <v>229</v>
      </c>
      <c r="C26" s="6" t="s">
        <v>230</v>
      </c>
      <c r="D26" s="6" t="s">
        <v>231</v>
      </c>
      <c r="E26" s="6" t="s">
        <v>232</v>
      </c>
      <c r="F26" s="6" t="s">
        <v>233</v>
      </c>
      <c r="G26" s="6" t="s">
        <v>234</v>
      </c>
      <c r="H26" s="6" t="s">
        <v>235</v>
      </c>
      <c r="I26" s="6" t="s">
        <v>236</v>
      </c>
      <c r="J26" s="6" t="s">
        <v>33</v>
      </c>
      <c r="K26" s="6" t="s">
        <v>34</v>
      </c>
      <c r="L26" s="6" t="s">
        <v>237</v>
      </c>
      <c r="M26" s="6">
        <v>12</v>
      </c>
      <c r="N26" s="6">
        <v>200301</v>
      </c>
      <c r="O26" s="6">
        <v>202112</v>
      </c>
      <c r="P26" s="6" t="s">
        <v>36</v>
      </c>
      <c r="Q26" s="6" t="s">
        <v>178</v>
      </c>
      <c r="R26" s="6" t="s">
        <v>238</v>
      </c>
      <c r="S26" s="6" t="s">
        <v>239</v>
      </c>
      <c r="T26" s="6" t="s">
        <v>40</v>
      </c>
      <c r="U26" s="6" t="s">
        <v>192</v>
      </c>
      <c r="V26" s="6" t="s">
        <v>36</v>
      </c>
      <c r="W26" s="6" t="s">
        <v>42</v>
      </c>
    </row>
    <row r="27" spans="1:23" s="6" customFormat="1">
      <c r="A27" s="7" t="s">
        <v>240</v>
      </c>
      <c r="B27" s="6" t="s">
        <v>241</v>
      </c>
      <c r="C27" s="6" t="s">
        <v>242</v>
      </c>
      <c r="D27" s="6" t="s">
        <v>243</v>
      </c>
      <c r="E27" s="6" t="s">
        <v>244</v>
      </c>
      <c r="G27" s="6" t="s">
        <v>245</v>
      </c>
      <c r="H27" s="6" t="s">
        <v>246</v>
      </c>
      <c r="I27" s="6" t="s">
        <v>247</v>
      </c>
      <c r="J27" s="6" t="s">
        <v>33</v>
      </c>
      <c r="K27" s="6" t="s">
        <v>34</v>
      </c>
      <c r="L27" s="6" t="s">
        <v>248</v>
      </c>
      <c r="M27" s="6">
        <v>4</v>
      </c>
      <c r="N27" s="6">
        <v>201901</v>
      </c>
      <c r="O27" s="6">
        <v>202304</v>
      </c>
      <c r="P27" s="6" t="s">
        <v>36</v>
      </c>
      <c r="Q27" s="6" t="s">
        <v>37</v>
      </c>
      <c r="R27" s="6" t="s">
        <v>249</v>
      </c>
      <c r="S27" s="6" t="s">
        <v>250</v>
      </c>
      <c r="T27" s="6" t="s">
        <v>40</v>
      </c>
      <c r="U27" s="6" t="s">
        <v>131</v>
      </c>
      <c r="V27" s="6" t="s">
        <v>36</v>
      </c>
      <c r="W27" s="6" t="s">
        <v>42</v>
      </c>
    </row>
    <row r="28" spans="1:23" s="6" customFormat="1">
      <c r="A28" s="7" t="s">
        <v>251</v>
      </c>
      <c r="B28" s="6" t="s">
        <v>252</v>
      </c>
      <c r="C28" s="6" t="s">
        <v>253</v>
      </c>
      <c r="D28" s="6" t="s">
        <v>254</v>
      </c>
      <c r="E28" s="6" t="s">
        <v>255</v>
      </c>
      <c r="F28" s="6" t="s">
        <v>256</v>
      </c>
      <c r="G28" s="6" t="s">
        <v>257</v>
      </c>
      <c r="H28" s="6" t="s">
        <v>258</v>
      </c>
      <c r="I28" s="6" t="s">
        <v>259</v>
      </c>
      <c r="J28" s="6" t="s">
        <v>33</v>
      </c>
      <c r="K28" s="6" t="s">
        <v>34</v>
      </c>
      <c r="L28" s="6" t="s">
        <v>260</v>
      </c>
      <c r="M28" s="6">
        <v>4</v>
      </c>
      <c r="N28" s="6">
        <v>199001</v>
      </c>
      <c r="O28" s="6">
        <v>202304</v>
      </c>
      <c r="P28" s="6" t="s">
        <v>42</v>
      </c>
      <c r="Q28" s="6" t="s">
        <v>37</v>
      </c>
      <c r="R28" s="6" t="s">
        <v>261</v>
      </c>
      <c r="S28" s="6" t="s">
        <v>262</v>
      </c>
      <c r="T28" s="6" t="s">
        <v>40</v>
      </c>
      <c r="U28" s="6" t="s">
        <v>81</v>
      </c>
      <c r="V28" s="6" t="s">
        <v>36</v>
      </c>
      <c r="W28" s="6" t="s">
        <v>42</v>
      </c>
    </row>
    <row r="29" spans="1:23" s="6" customFormat="1">
      <c r="A29" s="7" t="s">
        <v>263</v>
      </c>
      <c r="B29" s="6" t="s">
        <v>264</v>
      </c>
      <c r="C29" s="6" t="s">
        <v>265</v>
      </c>
      <c r="D29" s="6" t="s">
        <v>266</v>
      </c>
      <c r="E29" s="6" t="s">
        <v>267</v>
      </c>
      <c r="G29" s="6" t="s">
        <v>75</v>
      </c>
      <c r="H29" s="6" t="s">
        <v>268</v>
      </c>
      <c r="I29" s="6" t="s">
        <v>269</v>
      </c>
      <c r="J29" s="6" t="s">
        <v>33</v>
      </c>
      <c r="K29" s="6" t="s">
        <v>34</v>
      </c>
      <c r="L29" s="6" t="s">
        <v>270</v>
      </c>
      <c r="M29" s="6">
        <v>4</v>
      </c>
      <c r="N29" s="6">
        <v>201801</v>
      </c>
      <c r="O29" s="6">
        <v>202304</v>
      </c>
      <c r="P29" s="6" t="s">
        <v>36</v>
      </c>
      <c r="Q29" s="6" t="s">
        <v>54</v>
      </c>
      <c r="R29" s="6" t="s">
        <v>271</v>
      </c>
      <c r="S29" s="6" t="s">
        <v>80</v>
      </c>
      <c r="T29" s="6" t="s">
        <v>40</v>
      </c>
      <c r="U29" s="6" t="s">
        <v>272</v>
      </c>
      <c r="V29" s="6" t="s">
        <v>36</v>
      </c>
      <c r="W29" s="6" t="s">
        <v>42</v>
      </c>
    </row>
    <row r="30" spans="1:23" s="6" customFormat="1">
      <c r="A30" s="7" t="s">
        <v>273</v>
      </c>
      <c r="B30" s="6" t="s">
        <v>274</v>
      </c>
      <c r="C30" s="6" t="s">
        <v>275</v>
      </c>
      <c r="D30" s="6" t="s">
        <v>276</v>
      </c>
      <c r="E30" s="6" t="s">
        <v>277</v>
      </c>
      <c r="F30" s="6" t="s">
        <v>278</v>
      </c>
      <c r="G30" s="6" t="s">
        <v>279</v>
      </c>
      <c r="H30" s="6" t="s">
        <v>280</v>
      </c>
      <c r="I30" s="6" t="s">
        <v>281</v>
      </c>
      <c r="J30" s="6" t="s">
        <v>33</v>
      </c>
      <c r="K30" s="6" t="s">
        <v>34</v>
      </c>
      <c r="L30" s="6" t="s">
        <v>282</v>
      </c>
      <c r="M30" s="6">
        <v>6</v>
      </c>
      <c r="N30" s="6">
        <v>199401</v>
      </c>
      <c r="O30" s="6">
        <v>201801</v>
      </c>
      <c r="P30" s="6" t="s">
        <v>36</v>
      </c>
      <c r="Q30" s="6" t="s">
        <v>283</v>
      </c>
      <c r="R30" s="6" t="s">
        <v>284</v>
      </c>
      <c r="S30" s="6" t="s">
        <v>285</v>
      </c>
      <c r="T30" s="6" t="s">
        <v>40</v>
      </c>
      <c r="U30" s="6" t="s">
        <v>81</v>
      </c>
      <c r="V30" s="6" t="s">
        <v>36</v>
      </c>
      <c r="W30" s="6" t="s">
        <v>42</v>
      </c>
    </row>
    <row r="31" spans="1:23" s="6" customFormat="1">
      <c r="A31" s="7" t="s">
        <v>286</v>
      </c>
      <c r="B31" s="6" t="s">
        <v>287</v>
      </c>
      <c r="C31" s="6" t="s">
        <v>288</v>
      </c>
      <c r="D31" s="6" t="s">
        <v>289</v>
      </c>
      <c r="E31" s="6" t="s">
        <v>290</v>
      </c>
      <c r="G31" s="6" t="s">
        <v>75</v>
      </c>
      <c r="H31" s="6" t="s">
        <v>291</v>
      </c>
      <c r="I31" s="6" t="s">
        <v>292</v>
      </c>
      <c r="J31" s="6" t="s">
        <v>33</v>
      </c>
      <c r="K31" s="6" t="s">
        <v>34</v>
      </c>
      <c r="L31" s="6" t="s">
        <v>293</v>
      </c>
      <c r="M31" s="6">
        <v>4</v>
      </c>
      <c r="N31" s="6">
        <v>201801</v>
      </c>
      <c r="O31" s="6">
        <v>202304</v>
      </c>
      <c r="P31" s="6" t="s">
        <v>36</v>
      </c>
      <c r="Q31" s="6" t="s">
        <v>294</v>
      </c>
      <c r="R31" s="6" t="s">
        <v>295</v>
      </c>
      <c r="S31" s="6" t="s">
        <v>80</v>
      </c>
      <c r="T31" s="6" t="s">
        <v>40</v>
      </c>
      <c r="U31" s="6" t="s">
        <v>272</v>
      </c>
      <c r="V31" s="6" t="s">
        <v>36</v>
      </c>
      <c r="W31" s="6" t="s">
        <v>42</v>
      </c>
    </row>
    <row r="32" spans="1:23" s="6" customFormat="1">
      <c r="A32" s="7" t="s">
        <v>296</v>
      </c>
      <c r="B32" s="6" t="s">
        <v>297</v>
      </c>
      <c r="C32" s="6" t="s">
        <v>298</v>
      </c>
      <c r="D32" s="6" t="s">
        <v>299</v>
      </c>
      <c r="E32" s="6" t="s">
        <v>300</v>
      </c>
      <c r="F32" s="6" t="s">
        <v>301</v>
      </c>
      <c r="G32" s="6" t="s">
        <v>138</v>
      </c>
      <c r="H32" s="6" t="s">
        <v>302</v>
      </c>
      <c r="I32" s="6" t="s">
        <v>303</v>
      </c>
      <c r="J32" s="6" t="s">
        <v>33</v>
      </c>
      <c r="K32" s="6" t="s">
        <v>34</v>
      </c>
      <c r="L32" s="6" t="s">
        <v>304</v>
      </c>
      <c r="M32" s="6">
        <v>4</v>
      </c>
      <c r="N32" s="6">
        <v>201401</v>
      </c>
      <c r="O32" s="6">
        <v>202304</v>
      </c>
      <c r="P32" s="6" t="s">
        <v>36</v>
      </c>
      <c r="Q32" s="6" t="s">
        <v>305</v>
      </c>
      <c r="R32" s="6" t="s">
        <v>306</v>
      </c>
      <c r="S32" s="6" t="s">
        <v>307</v>
      </c>
      <c r="T32" s="6" t="s">
        <v>40</v>
      </c>
      <c r="U32" s="6" t="s">
        <v>308</v>
      </c>
      <c r="V32" s="6" t="s">
        <v>36</v>
      </c>
      <c r="W32" s="6" t="s">
        <v>42</v>
      </c>
    </row>
    <row r="33" spans="1:23" s="6" customFormat="1">
      <c r="A33" s="7" t="s">
        <v>309</v>
      </c>
      <c r="B33" s="6" t="s">
        <v>310</v>
      </c>
      <c r="C33" s="6" t="s">
        <v>311</v>
      </c>
      <c r="D33" s="6" t="s">
        <v>312</v>
      </c>
      <c r="E33" s="6" t="s">
        <v>313</v>
      </c>
      <c r="F33" s="6" t="s">
        <v>314</v>
      </c>
      <c r="G33" s="6" t="s">
        <v>315</v>
      </c>
      <c r="H33" s="6" t="s">
        <v>316</v>
      </c>
      <c r="I33" s="6" t="s">
        <v>317</v>
      </c>
      <c r="J33" s="6" t="s">
        <v>33</v>
      </c>
      <c r="K33" s="6" t="s">
        <v>34</v>
      </c>
      <c r="L33" s="6" t="s">
        <v>318</v>
      </c>
      <c r="M33" s="6">
        <v>6</v>
      </c>
      <c r="N33" s="6">
        <v>200201</v>
      </c>
      <c r="O33" s="6">
        <v>202401</v>
      </c>
      <c r="P33" s="6" t="s">
        <v>36</v>
      </c>
      <c r="Q33" s="6" t="s">
        <v>319</v>
      </c>
      <c r="R33" s="6" t="s">
        <v>320</v>
      </c>
      <c r="S33" s="6" t="s">
        <v>321</v>
      </c>
      <c r="T33" s="6" t="s">
        <v>40</v>
      </c>
      <c r="U33" s="6" t="s">
        <v>81</v>
      </c>
      <c r="V33" s="6" t="s">
        <v>36</v>
      </c>
      <c r="W33" s="6" t="s">
        <v>42</v>
      </c>
    </row>
    <row r="34" spans="1:23" s="6" customFormat="1">
      <c r="A34" s="7" t="s">
        <v>322</v>
      </c>
      <c r="B34" s="6" t="s">
        <v>323</v>
      </c>
      <c r="C34" s="6" t="s">
        <v>324</v>
      </c>
      <c r="D34" s="6" t="s">
        <v>325</v>
      </c>
      <c r="E34" s="6" t="s">
        <v>326</v>
      </c>
      <c r="F34" s="6" t="s">
        <v>327</v>
      </c>
      <c r="G34" s="6" t="s">
        <v>75</v>
      </c>
      <c r="H34" s="6" t="s">
        <v>328</v>
      </c>
      <c r="I34" s="6" t="s">
        <v>329</v>
      </c>
      <c r="J34" s="6" t="s">
        <v>52</v>
      </c>
      <c r="K34" s="6" t="s">
        <v>34</v>
      </c>
      <c r="L34" s="6" t="s">
        <v>330</v>
      </c>
      <c r="M34" s="6">
        <v>4</v>
      </c>
      <c r="N34" s="6">
        <v>197501</v>
      </c>
      <c r="O34" s="6">
        <v>200706</v>
      </c>
      <c r="P34" s="6" t="s">
        <v>42</v>
      </c>
      <c r="Q34" s="6" t="s">
        <v>178</v>
      </c>
      <c r="R34" s="6" t="s">
        <v>331</v>
      </c>
      <c r="S34" s="6" t="s">
        <v>332</v>
      </c>
      <c r="T34" s="6" t="s">
        <v>40</v>
      </c>
      <c r="U34" s="6" t="s">
        <v>333</v>
      </c>
      <c r="V34" s="6" t="s">
        <v>36</v>
      </c>
      <c r="W34" s="6" t="s">
        <v>42</v>
      </c>
    </row>
    <row r="35" spans="1:23" s="6" customFormat="1">
      <c r="A35" s="7" t="s">
        <v>334</v>
      </c>
      <c r="B35" s="6" t="s">
        <v>335</v>
      </c>
      <c r="C35" s="6" t="s">
        <v>336</v>
      </c>
      <c r="D35" s="6" t="s">
        <v>337</v>
      </c>
      <c r="E35" s="6" t="s">
        <v>338</v>
      </c>
      <c r="G35" s="6" t="s">
        <v>186</v>
      </c>
      <c r="H35" s="6" t="s">
        <v>339</v>
      </c>
      <c r="I35" s="6" t="s">
        <v>340</v>
      </c>
      <c r="J35" s="6" t="s">
        <v>33</v>
      </c>
      <c r="K35" s="6" t="s">
        <v>34</v>
      </c>
      <c r="L35" s="6" t="s">
        <v>127</v>
      </c>
      <c r="M35" s="6">
        <v>4</v>
      </c>
      <c r="N35" s="6">
        <v>200901</v>
      </c>
      <c r="O35" s="6">
        <v>202302</v>
      </c>
      <c r="P35" s="6" t="s">
        <v>36</v>
      </c>
      <c r="Q35" s="6" t="s">
        <v>128</v>
      </c>
      <c r="R35" s="6" t="s">
        <v>341</v>
      </c>
      <c r="S35" s="6" t="s">
        <v>342</v>
      </c>
      <c r="T35" s="6" t="s">
        <v>40</v>
      </c>
      <c r="U35" s="6" t="s">
        <v>343</v>
      </c>
      <c r="V35" s="6" t="s">
        <v>36</v>
      </c>
      <c r="W35" s="6" t="s">
        <v>42</v>
      </c>
    </row>
    <row r="36" spans="1:23" s="6" customFormat="1">
      <c r="A36" s="7" t="s">
        <v>344</v>
      </c>
      <c r="B36" s="6" t="s">
        <v>345</v>
      </c>
      <c r="C36" s="6" t="s">
        <v>346</v>
      </c>
      <c r="D36" s="6" t="s">
        <v>347</v>
      </c>
      <c r="E36" s="6" t="s">
        <v>348</v>
      </c>
      <c r="G36" s="6" t="s">
        <v>234</v>
      </c>
      <c r="H36" s="6" t="s">
        <v>349</v>
      </c>
      <c r="I36" s="6" t="s">
        <v>350</v>
      </c>
      <c r="J36" s="6" t="s">
        <v>33</v>
      </c>
      <c r="K36" s="6" t="s">
        <v>34</v>
      </c>
      <c r="L36" s="6" t="s">
        <v>351</v>
      </c>
      <c r="M36" s="6">
        <v>6</v>
      </c>
      <c r="N36" s="6">
        <v>200601</v>
      </c>
      <c r="O36" s="6">
        <v>201801</v>
      </c>
      <c r="P36" s="6" t="s">
        <v>36</v>
      </c>
      <c r="Q36" s="6" t="s">
        <v>54</v>
      </c>
      <c r="R36" s="6" t="s">
        <v>352</v>
      </c>
      <c r="S36" s="6" t="s">
        <v>353</v>
      </c>
      <c r="T36" s="6" t="s">
        <v>40</v>
      </c>
      <c r="U36" s="6" t="s">
        <v>272</v>
      </c>
      <c r="V36" s="6" t="s">
        <v>36</v>
      </c>
      <c r="W36" s="6" t="s">
        <v>42</v>
      </c>
    </row>
    <row r="37" spans="1:23" s="6" customFormat="1">
      <c r="A37" s="7" t="s">
        <v>354</v>
      </c>
      <c r="B37" s="6" t="s">
        <v>355</v>
      </c>
      <c r="C37" s="6" t="s">
        <v>356</v>
      </c>
      <c r="D37" s="6" t="s">
        <v>357</v>
      </c>
      <c r="E37" s="6" t="s">
        <v>358</v>
      </c>
      <c r="F37" s="6" t="s">
        <v>357</v>
      </c>
      <c r="G37" s="6" t="s">
        <v>198</v>
      </c>
      <c r="H37" s="6" t="s">
        <v>359</v>
      </c>
      <c r="I37" s="6" t="s">
        <v>360</v>
      </c>
      <c r="J37" s="6" t="s">
        <v>33</v>
      </c>
      <c r="K37" s="6" t="s">
        <v>34</v>
      </c>
      <c r="L37" s="6" t="s">
        <v>361</v>
      </c>
      <c r="M37" s="6">
        <v>12</v>
      </c>
      <c r="N37" s="6">
        <v>199201</v>
      </c>
      <c r="O37" s="6">
        <v>202312</v>
      </c>
      <c r="P37" s="6" t="s">
        <v>42</v>
      </c>
      <c r="Q37" s="6" t="s">
        <v>37</v>
      </c>
      <c r="R37" s="6" t="s">
        <v>362</v>
      </c>
      <c r="S37" s="6" t="s">
        <v>363</v>
      </c>
      <c r="T37" s="6" t="s">
        <v>40</v>
      </c>
      <c r="U37" s="6" t="s">
        <v>41</v>
      </c>
      <c r="V37" s="6" t="s">
        <v>36</v>
      </c>
      <c r="W37" s="6" t="s">
        <v>42</v>
      </c>
    </row>
    <row r="38" spans="1:23" s="6" customFormat="1">
      <c r="A38" s="7" t="s">
        <v>364</v>
      </c>
      <c r="B38" s="6" t="s">
        <v>365</v>
      </c>
      <c r="C38" s="6" t="s">
        <v>366</v>
      </c>
      <c r="D38" s="6" t="s">
        <v>367</v>
      </c>
      <c r="E38" s="6" t="s">
        <v>368</v>
      </c>
      <c r="G38" s="6" t="s">
        <v>150</v>
      </c>
      <c r="H38" s="6" t="s">
        <v>369</v>
      </c>
      <c r="I38" s="6" t="s">
        <v>370</v>
      </c>
      <c r="J38" s="6" t="s">
        <v>33</v>
      </c>
      <c r="K38" s="6" t="s">
        <v>34</v>
      </c>
      <c r="L38" s="6" t="s">
        <v>371</v>
      </c>
      <c r="M38" s="6">
        <v>12</v>
      </c>
      <c r="N38" s="6">
        <v>200401</v>
      </c>
      <c r="O38" s="6">
        <v>202312</v>
      </c>
      <c r="P38" s="6" t="s">
        <v>36</v>
      </c>
      <c r="Q38" s="6" t="s">
        <v>37</v>
      </c>
      <c r="R38" s="6" t="s">
        <v>372</v>
      </c>
      <c r="S38" s="6" t="s">
        <v>373</v>
      </c>
      <c r="T38" s="6" t="s">
        <v>40</v>
      </c>
      <c r="U38" s="6" t="s">
        <v>374</v>
      </c>
      <c r="V38" s="6" t="s">
        <v>36</v>
      </c>
      <c r="W38" s="6" t="s">
        <v>42</v>
      </c>
    </row>
    <row r="39" spans="1:23" s="6" customFormat="1">
      <c r="A39" s="7" t="s">
        <v>375</v>
      </c>
      <c r="B39" s="6" t="s">
        <v>376</v>
      </c>
      <c r="C39" s="6" t="s">
        <v>377</v>
      </c>
      <c r="D39" s="6" t="s">
        <v>378</v>
      </c>
      <c r="E39" s="6" t="s">
        <v>379</v>
      </c>
      <c r="F39" s="6" t="s">
        <v>380</v>
      </c>
      <c r="G39" s="6" t="s">
        <v>234</v>
      </c>
      <c r="H39" s="6" t="s">
        <v>381</v>
      </c>
      <c r="I39" s="6" t="s">
        <v>382</v>
      </c>
      <c r="J39" s="6" t="s">
        <v>33</v>
      </c>
      <c r="K39" s="6" t="s">
        <v>34</v>
      </c>
      <c r="L39" s="6" t="s">
        <v>383</v>
      </c>
      <c r="M39" s="6">
        <v>6</v>
      </c>
      <c r="N39" s="6">
        <v>200301</v>
      </c>
      <c r="O39" s="6">
        <v>202306</v>
      </c>
      <c r="P39" s="6" t="s">
        <v>36</v>
      </c>
      <c r="Q39" s="6" t="s">
        <v>54</v>
      </c>
      <c r="R39" s="6" t="s">
        <v>384</v>
      </c>
      <c r="S39" s="6" t="s">
        <v>385</v>
      </c>
      <c r="T39" s="6" t="s">
        <v>40</v>
      </c>
      <c r="U39" s="6" t="s">
        <v>227</v>
      </c>
      <c r="V39" s="6" t="s">
        <v>36</v>
      </c>
      <c r="W39" s="6" t="s">
        <v>42</v>
      </c>
    </row>
    <row r="40" spans="1:23" s="6" customFormat="1">
      <c r="A40" s="7" t="s">
        <v>386</v>
      </c>
      <c r="B40" s="6" t="s">
        <v>387</v>
      </c>
      <c r="C40" s="6" t="s">
        <v>388</v>
      </c>
      <c r="D40" s="6" t="s">
        <v>389</v>
      </c>
      <c r="E40" s="6" t="s">
        <v>390</v>
      </c>
      <c r="G40" s="6" t="s">
        <v>75</v>
      </c>
      <c r="H40" s="6" t="s">
        <v>391</v>
      </c>
      <c r="I40" s="6" t="s">
        <v>392</v>
      </c>
      <c r="J40" s="6" t="s">
        <v>33</v>
      </c>
      <c r="K40" s="6" t="s">
        <v>34</v>
      </c>
      <c r="L40" s="6" t="s">
        <v>393</v>
      </c>
      <c r="M40" s="6">
        <v>4</v>
      </c>
      <c r="N40" s="6">
        <v>201801</v>
      </c>
      <c r="O40" s="6">
        <v>202304</v>
      </c>
      <c r="P40" s="6" t="s">
        <v>36</v>
      </c>
      <c r="Q40" s="6" t="s">
        <v>54</v>
      </c>
      <c r="R40" s="6" t="s">
        <v>394</v>
      </c>
      <c r="S40" s="6" t="s">
        <v>80</v>
      </c>
      <c r="T40" s="6" t="s">
        <v>40</v>
      </c>
      <c r="U40" s="6" t="s">
        <v>81</v>
      </c>
      <c r="V40" s="6" t="s">
        <v>36</v>
      </c>
      <c r="W40" s="6" t="s">
        <v>42</v>
      </c>
    </row>
    <row r="41" spans="1:23" s="6" customFormat="1">
      <c r="A41" s="7" t="s">
        <v>395</v>
      </c>
      <c r="B41" s="6" t="s">
        <v>396</v>
      </c>
      <c r="C41" s="6" t="s">
        <v>397</v>
      </c>
      <c r="D41" s="6" t="s">
        <v>398</v>
      </c>
      <c r="E41" s="6" t="s">
        <v>399</v>
      </c>
      <c r="F41" s="6" t="s">
        <v>400</v>
      </c>
      <c r="G41" s="6" t="s">
        <v>234</v>
      </c>
      <c r="H41" s="6" t="s">
        <v>401</v>
      </c>
      <c r="I41" s="6" t="s">
        <v>402</v>
      </c>
      <c r="J41" s="6" t="s">
        <v>403</v>
      </c>
      <c r="K41" s="6" t="s">
        <v>34</v>
      </c>
      <c r="L41" s="6" t="s">
        <v>330</v>
      </c>
      <c r="M41" s="6">
        <v>4</v>
      </c>
      <c r="N41" s="6">
        <v>200301</v>
      </c>
      <c r="O41" s="6">
        <v>200702</v>
      </c>
      <c r="P41" s="6" t="s">
        <v>36</v>
      </c>
      <c r="Q41" s="6" t="s">
        <v>37</v>
      </c>
      <c r="R41" s="6" t="s">
        <v>404</v>
      </c>
      <c r="S41" s="6" t="s">
        <v>405</v>
      </c>
      <c r="T41" s="6" t="s">
        <v>40</v>
      </c>
      <c r="U41" s="6" t="s">
        <v>118</v>
      </c>
      <c r="V41" s="6" t="s">
        <v>36</v>
      </c>
      <c r="W41" s="6" t="s">
        <v>42</v>
      </c>
    </row>
    <row r="42" spans="1:23" s="6" customFormat="1">
      <c r="A42" s="7" t="s">
        <v>406</v>
      </c>
      <c r="B42" s="6" t="s">
        <v>407</v>
      </c>
      <c r="C42" s="6" t="s">
        <v>408</v>
      </c>
      <c r="D42" s="6" t="s">
        <v>409</v>
      </c>
      <c r="E42" s="6" t="s">
        <v>410</v>
      </c>
      <c r="G42" s="6" t="s">
        <v>100</v>
      </c>
      <c r="H42" s="6" t="s">
        <v>411</v>
      </c>
      <c r="I42" s="6" t="s">
        <v>412</v>
      </c>
      <c r="J42" s="6" t="s">
        <v>33</v>
      </c>
      <c r="K42" s="6" t="s">
        <v>34</v>
      </c>
      <c r="L42" s="6" t="s">
        <v>413</v>
      </c>
      <c r="M42" s="6">
        <v>4</v>
      </c>
      <c r="N42" s="6">
        <v>201601</v>
      </c>
      <c r="O42" s="6">
        <v>202204</v>
      </c>
      <c r="P42" s="6" t="s">
        <v>36</v>
      </c>
      <c r="Q42" s="6" t="s">
        <v>37</v>
      </c>
      <c r="R42" s="6" t="s">
        <v>414</v>
      </c>
      <c r="S42" s="6" t="s">
        <v>415</v>
      </c>
      <c r="T42" s="6" t="s">
        <v>40</v>
      </c>
      <c r="U42" s="6" t="s">
        <v>156</v>
      </c>
      <c r="V42" s="6" t="s">
        <v>36</v>
      </c>
      <c r="W42" s="6" t="s">
        <v>42</v>
      </c>
    </row>
    <row r="43" spans="1:23" s="6" customFormat="1">
      <c r="A43" s="7" t="s">
        <v>416</v>
      </c>
      <c r="B43" s="6" t="s">
        <v>417</v>
      </c>
      <c r="C43" s="6" t="s">
        <v>418</v>
      </c>
      <c r="D43" s="6" t="s">
        <v>419</v>
      </c>
      <c r="E43" s="6" t="s">
        <v>420</v>
      </c>
      <c r="G43" s="6" t="s">
        <v>421</v>
      </c>
      <c r="H43" s="6" t="s">
        <v>422</v>
      </c>
      <c r="I43" s="6" t="s">
        <v>423</v>
      </c>
      <c r="J43" s="6" t="s">
        <v>33</v>
      </c>
      <c r="K43" s="6" t="s">
        <v>34</v>
      </c>
      <c r="L43" s="6" t="s">
        <v>424</v>
      </c>
      <c r="M43" s="6">
        <v>4</v>
      </c>
      <c r="N43" s="6">
        <v>200601</v>
      </c>
      <c r="O43" s="6">
        <v>202401</v>
      </c>
      <c r="P43" s="6" t="s">
        <v>36</v>
      </c>
      <c r="Q43" s="6" t="s">
        <v>37</v>
      </c>
      <c r="R43" s="6" t="s">
        <v>425</v>
      </c>
      <c r="S43" s="6" t="s">
        <v>426</v>
      </c>
      <c r="T43" s="6" t="s">
        <v>40</v>
      </c>
      <c r="U43" s="6" t="s">
        <v>427</v>
      </c>
      <c r="V43" s="6" t="s">
        <v>36</v>
      </c>
      <c r="W43" s="6" t="s">
        <v>42</v>
      </c>
    </row>
    <row r="44" spans="1:23" s="6" customFormat="1">
      <c r="A44" s="7" t="s">
        <v>428</v>
      </c>
      <c r="B44" s="6" t="s">
        <v>429</v>
      </c>
      <c r="C44" s="6" t="s">
        <v>430</v>
      </c>
      <c r="D44" s="6" t="s">
        <v>431</v>
      </c>
      <c r="E44" s="6" t="s">
        <v>432</v>
      </c>
      <c r="F44" s="6" t="s">
        <v>433</v>
      </c>
      <c r="G44" s="6" t="s">
        <v>434</v>
      </c>
      <c r="H44" s="6" t="s">
        <v>435</v>
      </c>
      <c r="I44" s="6" t="s">
        <v>436</v>
      </c>
      <c r="J44" s="6" t="s">
        <v>33</v>
      </c>
      <c r="K44" s="6" t="s">
        <v>34</v>
      </c>
      <c r="L44" s="6" t="s">
        <v>437</v>
      </c>
      <c r="M44" s="6">
        <v>6</v>
      </c>
      <c r="N44" s="6">
        <v>199401</v>
      </c>
      <c r="O44" s="6">
        <v>202201</v>
      </c>
      <c r="P44" s="6" t="s">
        <v>36</v>
      </c>
      <c r="Q44" s="6" t="s">
        <v>438</v>
      </c>
      <c r="R44" s="6" t="s">
        <v>439</v>
      </c>
      <c r="S44" s="6" t="s">
        <v>440</v>
      </c>
      <c r="T44" s="6" t="s">
        <v>40</v>
      </c>
      <c r="U44" s="6" t="s">
        <v>81</v>
      </c>
      <c r="V44" s="6" t="s">
        <v>36</v>
      </c>
      <c r="W44" s="6" t="s">
        <v>42</v>
      </c>
    </row>
    <row r="45" spans="1:23" s="6" customFormat="1">
      <c r="A45" s="7" t="s">
        <v>441</v>
      </c>
      <c r="B45" s="6" t="s">
        <v>442</v>
      </c>
      <c r="C45" s="6" t="s">
        <v>443</v>
      </c>
      <c r="D45" s="6" t="s">
        <v>444</v>
      </c>
      <c r="E45" s="6" t="s">
        <v>445</v>
      </c>
      <c r="G45" s="6" t="s">
        <v>446</v>
      </c>
      <c r="H45" s="6" t="s">
        <v>447</v>
      </c>
      <c r="I45" s="6" t="s">
        <v>448</v>
      </c>
      <c r="J45" s="6" t="s">
        <v>33</v>
      </c>
      <c r="K45" s="6" t="s">
        <v>34</v>
      </c>
      <c r="L45" s="6" t="s">
        <v>449</v>
      </c>
      <c r="M45" s="6">
        <v>4</v>
      </c>
      <c r="N45" s="6">
        <v>201401</v>
      </c>
      <c r="O45" s="6">
        <v>202401</v>
      </c>
      <c r="P45" s="6" t="s">
        <v>36</v>
      </c>
      <c r="Q45" s="6" t="s">
        <v>37</v>
      </c>
      <c r="R45" s="6" t="s">
        <v>450</v>
      </c>
      <c r="S45" s="6" t="s">
        <v>451</v>
      </c>
      <c r="T45" s="6" t="s">
        <v>40</v>
      </c>
      <c r="U45" s="6" t="s">
        <v>272</v>
      </c>
      <c r="V45" s="6" t="s">
        <v>36</v>
      </c>
      <c r="W45" s="6" t="s">
        <v>42</v>
      </c>
    </row>
    <row r="46" spans="1:23" s="6" customFormat="1">
      <c r="A46" s="7" t="s">
        <v>452</v>
      </c>
      <c r="B46" s="6" t="s">
        <v>453</v>
      </c>
      <c r="C46" s="6" t="s">
        <v>454</v>
      </c>
      <c r="D46" s="6" t="s">
        <v>455</v>
      </c>
      <c r="E46" s="6" t="s">
        <v>456</v>
      </c>
      <c r="F46" s="6" t="s">
        <v>455</v>
      </c>
      <c r="G46" s="6" t="s">
        <v>457</v>
      </c>
      <c r="H46" s="6" t="s">
        <v>458</v>
      </c>
      <c r="I46" s="6" t="s">
        <v>459</v>
      </c>
      <c r="J46" s="6" t="s">
        <v>33</v>
      </c>
      <c r="K46" s="6" t="s">
        <v>34</v>
      </c>
      <c r="L46" s="6" t="s">
        <v>460</v>
      </c>
      <c r="M46" s="6">
        <v>6</v>
      </c>
      <c r="N46" s="6">
        <v>198101</v>
      </c>
      <c r="O46" s="6">
        <v>202401</v>
      </c>
      <c r="P46" s="6" t="s">
        <v>42</v>
      </c>
      <c r="Q46" s="6" t="s">
        <v>37</v>
      </c>
      <c r="R46" s="6" t="s">
        <v>461</v>
      </c>
      <c r="S46" s="6" t="s">
        <v>462</v>
      </c>
      <c r="T46" s="6" t="s">
        <v>40</v>
      </c>
      <c r="U46" s="6" t="s">
        <v>272</v>
      </c>
      <c r="V46" s="6" t="s">
        <v>36</v>
      </c>
      <c r="W46" s="6" t="s">
        <v>42</v>
      </c>
    </row>
    <row r="47" spans="1:23" s="6" customFormat="1">
      <c r="A47" s="7" t="s">
        <v>463</v>
      </c>
      <c r="B47" s="6" t="s">
        <v>464</v>
      </c>
      <c r="C47" s="6" t="s">
        <v>465</v>
      </c>
      <c r="D47" s="6" t="s">
        <v>466</v>
      </c>
      <c r="E47" s="6" t="s">
        <v>467</v>
      </c>
      <c r="F47" s="6" t="s">
        <v>468</v>
      </c>
      <c r="G47" s="6" t="s">
        <v>469</v>
      </c>
      <c r="H47" s="6" t="s">
        <v>470</v>
      </c>
      <c r="I47" s="6" t="s">
        <v>471</v>
      </c>
      <c r="J47" s="6" t="s">
        <v>403</v>
      </c>
      <c r="K47" s="6" t="s">
        <v>34</v>
      </c>
      <c r="L47" s="6" t="s">
        <v>472</v>
      </c>
      <c r="M47" s="6">
        <v>2</v>
      </c>
      <c r="N47" s="6">
        <v>198701</v>
      </c>
      <c r="O47" s="6">
        <v>201301</v>
      </c>
      <c r="P47" s="6" t="s">
        <v>42</v>
      </c>
      <c r="Q47" s="6" t="s">
        <v>54</v>
      </c>
      <c r="R47" s="6" t="s">
        <v>473</v>
      </c>
      <c r="S47" s="6" t="s">
        <v>474</v>
      </c>
      <c r="T47" s="6" t="s">
        <v>40</v>
      </c>
      <c r="U47" s="6" t="s">
        <v>81</v>
      </c>
      <c r="V47" s="6" t="s">
        <v>36</v>
      </c>
      <c r="W47" s="6" t="s">
        <v>42</v>
      </c>
    </row>
    <row r="48" spans="1:23" s="6" customFormat="1">
      <c r="A48" s="7" t="s">
        <v>475</v>
      </c>
      <c r="B48" s="6" t="s">
        <v>476</v>
      </c>
      <c r="C48" s="6" t="s">
        <v>477</v>
      </c>
      <c r="D48" s="6" t="s">
        <v>478</v>
      </c>
      <c r="E48" s="6" t="s">
        <v>479</v>
      </c>
      <c r="F48" s="6" t="s">
        <v>480</v>
      </c>
      <c r="G48" s="6" t="s">
        <v>257</v>
      </c>
      <c r="H48" s="6" t="s">
        <v>481</v>
      </c>
      <c r="I48" s="6" t="s">
        <v>482</v>
      </c>
      <c r="J48" s="6" t="s">
        <v>33</v>
      </c>
      <c r="K48" s="6" t="s">
        <v>34</v>
      </c>
      <c r="L48" s="6" t="s">
        <v>483</v>
      </c>
      <c r="M48" s="6">
        <v>6</v>
      </c>
      <c r="N48" s="6">
        <v>198601</v>
      </c>
      <c r="O48" s="6">
        <v>202306</v>
      </c>
      <c r="P48" s="6" t="s">
        <v>42</v>
      </c>
      <c r="Q48" s="6" t="s">
        <v>37</v>
      </c>
      <c r="R48" s="6" t="s">
        <v>484</v>
      </c>
      <c r="S48" s="6" t="s">
        <v>485</v>
      </c>
      <c r="T48" s="6" t="s">
        <v>40</v>
      </c>
      <c r="U48" s="6" t="s">
        <v>486</v>
      </c>
      <c r="V48" s="6" t="s">
        <v>36</v>
      </c>
      <c r="W48" s="6" t="s">
        <v>42</v>
      </c>
    </row>
    <row r="49" spans="1:23" s="6" customFormat="1">
      <c r="A49" s="7" t="s">
        <v>487</v>
      </c>
      <c r="B49" s="6" t="s">
        <v>488</v>
      </c>
      <c r="C49" s="6" t="s">
        <v>489</v>
      </c>
      <c r="D49" s="6" t="s">
        <v>490</v>
      </c>
      <c r="E49" s="6" t="s">
        <v>491</v>
      </c>
      <c r="F49" s="6" t="s">
        <v>492</v>
      </c>
      <c r="G49" s="6" t="s">
        <v>421</v>
      </c>
      <c r="H49" s="6" t="s">
        <v>493</v>
      </c>
      <c r="I49" s="6" t="s">
        <v>494</v>
      </c>
      <c r="J49" s="6" t="s">
        <v>33</v>
      </c>
      <c r="K49" s="6" t="s">
        <v>34</v>
      </c>
      <c r="L49" s="6" t="s">
        <v>495</v>
      </c>
      <c r="M49" s="6">
        <v>12</v>
      </c>
      <c r="N49" s="6">
        <v>200601</v>
      </c>
      <c r="O49" s="6">
        <v>202411</v>
      </c>
      <c r="P49" s="6" t="s">
        <v>36</v>
      </c>
      <c r="Q49" s="6" t="s">
        <v>104</v>
      </c>
      <c r="R49" s="6" t="s">
        <v>496</v>
      </c>
      <c r="S49" s="6" t="s">
        <v>426</v>
      </c>
      <c r="T49" s="6" t="s">
        <v>40</v>
      </c>
      <c r="U49" s="6" t="s">
        <v>118</v>
      </c>
      <c r="V49" s="6" t="s">
        <v>36</v>
      </c>
      <c r="W49" s="6" t="s">
        <v>42</v>
      </c>
    </row>
    <row r="50" spans="1:23" s="6" customFormat="1">
      <c r="A50" s="7" t="s">
        <v>497</v>
      </c>
      <c r="B50" s="6" t="s">
        <v>498</v>
      </c>
      <c r="C50" s="6" t="s">
        <v>499</v>
      </c>
      <c r="D50" s="6" t="s">
        <v>500</v>
      </c>
      <c r="E50" s="6" t="s">
        <v>501</v>
      </c>
      <c r="F50" s="6" t="s">
        <v>502</v>
      </c>
      <c r="G50" s="6" t="s">
        <v>434</v>
      </c>
      <c r="H50" s="6" t="s">
        <v>503</v>
      </c>
      <c r="I50" s="6" t="s">
        <v>504</v>
      </c>
      <c r="J50" s="6" t="s">
        <v>33</v>
      </c>
      <c r="K50" s="6" t="s">
        <v>34</v>
      </c>
      <c r="L50" s="6" t="s">
        <v>505</v>
      </c>
      <c r="M50" s="6">
        <v>12</v>
      </c>
      <c r="N50" s="6">
        <v>199401</v>
      </c>
      <c r="O50" s="6">
        <v>202105</v>
      </c>
      <c r="P50" s="6" t="s">
        <v>36</v>
      </c>
      <c r="Q50" s="6" t="s">
        <v>54</v>
      </c>
      <c r="R50" s="6" t="s">
        <v>506</v>
      </c>
      <c r="S50" s="6" t="s">
        <v>507</v>
      </c>
      <c r="T50" s="6" t="s">
        <v>40</v>
      </c>
      <c r="U50" s="6" t="s">
        <v>118</v>
      </c>
      <c r="V50" s="6" t="s">
        <v>36</v>
      </c>
      <c r="W50" s="6" t="s">
        <v>42</v>
      </c>
    </row>
    <row r="51" spans="1:23" s="6" customFormat="1">
      <c r="A51" s="7" t="s">
        <v>508</v>
      </c>
      <c r="B51" s="6" t="s">
        <v>509</v>
      </c>
      <c r="C51" s="6" t="s">
        <v>510</v>
      </c>
      <c r="D51" s="6" t="s">
        <v>511</v>
      </c>
      <c r="E51" s="6" t="s">
        <v>512</v>
      </c>
      <c r="F51" s="6" t="s">
        <v>513</v>
      </c>
      <c r="G51" s="6" t="s">
        <v>174</v>
      </c>
      <c r="H51" s="6" t="s">
        <v>514</v>
      </c>
      <c r="I51" s="6" t="s">
        <v>515</v>
      </c>
      <c r="J51" s="6" t="s">
        <v>33</v>
      </c>
      <c r="K51" s="6" t="s">
        <v>34</v>
      </c>
      <c r="L51" s="6" t="s">
        <v>516</v>
      </c>
      <c r="M51" s="6">
        <v>6</v>
      </c>
      <c r="N51" s="6">
        <v>199401</v>
      </c>
      <c r="O51" s="6">
        <v>202401</v>
      </c>
      <c r="P51" s="6" t="s">
        <v>36</v>
      </c>
      <c r="Q51" s="6" t="s">
        <v>283</v>
      </c>
      <c r="R51" s="6" t="s">
        <v>517</v>
      </c>
      <c r="S51" s="6" t="s">
        <v>518</v>
      </c>
      <c r="T51" s="6" t="s">
        <v>40</v>
      </c>
      <c r="U51" s="6" t="s">
        <v>156</v>
      </c>
      <c r="V51" s="6" t="s">
        <v>36</v>
      </c>
      <c r="W51" s="6" t="s">
        <v>42</v>
      </c>
    </row>
    <row r="52" spans="1:23" s="6" customFormat="1">
      <c r="A52" s="7" t="s">
        <v>519</v>
      </c>
      <c r="B52" s="6" t="s">
        <v>520</v>
      </c>
      <c r="C52" s="6" t="s">
        <v>521</v>
      </c>
      <c r="D52" s="6" t="s">
        <v>522</v>
      </c>
      <c r="E52" s="6" t="s">
        <v>523</v>
      </c>
      <c r="G52" s="6" t="s">
        <v>524</v>
      </c>
      <c r="H52" s="6" t="s">
        <v>525</v>
      </c>
      <c r="I52" s="6" t="s">
        <v>526</v>
      </c>
      <c r="J52" s="6" t="s">
        <v>33</v>
      </c>
      <c r="K52" s="6" t="s">
        <v>34</v>
      </c>
      <c r="L52" s="6" t="s">
        <v>527</v>
      </c>
      <c r="M52" s="6">
        <v>4</v>
      </c>
      <c r="N52" s="6">
        <v>200001</v>
      </c>
      <c r="O52" s="6">
        <v>202304</v>
      </c>
      <c r="P52" s="6" t="s">
        <v>36</v>
      </c>
      <c r="Q52" s="6" t="s">
        <v>528</v>
      </c>
      <c r="R52" s="6" t="s">
        <v>529</v>
      </c>
      <c r="S52" s="6" t="s">
        <v>530</v>
      </c>
      <c r="T52" s="6" t="s">
        <v>40</v>
      </c>
      <c r="U52" s="6" t="s">
        <v>374</v>
      </c>
      <c r="V52" s="6" t="s">
        <v>36</v>
      </c>
      <c r="W52" s="6" t="s">
        <v>42</v>
      </c>
    </row>
    <row r="53" spans="1:23" s="6" customFormat="1">
      <c r="A53" s="7" t="s">
        <v>531</v>
      </c>
      <c r="B53" s="6" t="s">
        <v>532</v>
      </c>
      <c r="C53" s="6" t="s">
        <v>533</v>
      </c>
      <c r="D53" s="6" t="s">
        <v>534</v>
      </c>
      <c r="E53" s="6" t="s">
        <v>535</v>
      </c>
      <c r="F53" s="6" t="s">
        <v>536</v>
      </c>
      <c r="G53" s="6" t="s">
        <v>469</v>
      </c>
      <c r="H53" s="6" t="s">
        <v>537</v>
      </c>
      <c r="I53" s="6" t="s">
        <v>538</v>
      </c>
      <c r="J53" s="6" t="s">
        <v>33</v>
      </c>
      <c r="K53" s="6" t="s">
        <v>34</v>
      </c>
      <c r="L53" s="6" t="s">
        <v>539</v>
      </c>
      <c r="M53" s="6">
        <v>6</v>
      </c>
      <c r="N53" s="6">
        <v>199401</v>
      </c>
      <c r="O53" s="6">
        <v>202401</v>
      </c>
      <c r="P53" s="6" t="s">
        <v>36</v>
      </c>
      <c r="Q53" s="6" t="s">
        <v>178</v>
      </c>
      <c r="R53" s="6" t="s">
        <v>540</v>
      </c>
      <c r="S53" s="6" t="s">
        <v>518</v>
      </c>
      <c r="T53" s="6" t="s">
        <v>40</v>
      </c>
      <c r="U53" s="6" t="s">
        <v>81</v>
      </c>
      <c r="V53" s="6" t="s">
        <v>36</v>
      </c>
      <c r="W53" s="6" t="s">
        <v>42</v>
      </c>
    </row>
    <row r="54" spans="1:23" s="6" customFormat="1">
      <c r="A54" s="7" t="s">
        <v>541</v>
      </c>
      <c r="B54" s="6" t="s">
        <v>542</v>
      </c>
      <c r="C54" s="6" t="s">
        <v>543</v>
      </c>
      <c r="D54" s="6" t="s">
        <v>544</v>
      </c>
      <c r="E54" s="6" t="s">
        <v>545</v>
      </c>
      <c r="F54" s="6" t="s">
        <v>544</v>
      </c>
      <c r="G54" s="6" t="s">
        <v>546</v>
      </c>
      <c r="H54" s="6" t="s">
        <v>547</v>
      </c>
      <c r="I54" s="6" t="s">
        <v>548</v>
      </c>
      <c r="J54" s="6" t="s">
        <v>33</v>
      </c>
      <c r="K54" s="6" t="s">
        <v>34</v>
      </c>
      <c r="L54" s="6" t="s">
        <v>549</v>
      </c>
      <c r="M54" s="6">
        <v>4</v>
      </c>
      <c r="N54" s="6">
        <v>199201</v>
      </c>
      <c r="O54" s="6">
        <v>202304</v>
      </c>
      <c r="P54" s="6" t="s">
        <v>42</v>
      </c>
      <c r="Q54" s="6" t="s">
        <v>37</v>
      </c>
      <c r="R54" s="6" t="s">
        <v>550</v>
      </c>
      <c r="S54" s="6" t="s">
        <v>363</v>
      </c>
      <c r="T54" s="6" t="s">
        <v>40</v>
      </c>
      <c r="U54" s="6" t="s">
        <v>272</v>
      </c>
      <c r="V54" s="6" t="s">
        <v>36</v>
      </c>
      <c r="W54" s="6" t="s">
        <v>42</v>
      </c>
    </row>
    <row r="55" spans="1:23" s="6" customFormat="1">
      <c r="A55" s="7" t="s">
        <v>551</v>
      </c>
      <c r="B55" s="6" t="s">
        <v>552</v>
      </c>
      <c r="C55" s="6" t="s">
        <v>553</v>
      </c>
      <c r="D55" s="6" t="s">
        <v>554</v>
      </c>
      <c r="E55" s="6" t="s">
        <v>555</v>
      </c>
      <c r="G55" s="6" t="s">
        <v>556</v>
      </c>
      <c r="H55" s="6" t="s">
        <v>557</v>
      </c>
      <c r="I55" s="6" t="s">
        <v>558</v>
      </c>
      <c r="J55" s="6" t="s">
        <v>33</v>
      </c>
      <c r="K55" s="6" t="s">
        <v>34</v>
      </c>
      <c r="L55" s="6" t="s">
        <v>559</v>
      </c>
      <c r="M55" s="6">
        <v>6</v>
      </c>
      <c r="N55" s="6">
        <v>201201</v>
      </c>
      <c r="O55" s="6">
        <v>202401</v>
      </c>
      <c r="P55" s="6" t="s">
        <v>36</v>
      </c>
      <c r="Q55" s="6" t="s">
        <v>319</v>
      </c>
      <c r="R55" s="6" t="s">
        <v>560</v>
      </c>
      <c r="S55" s="6" t="s">
        <v>561</v>
      </c>
      <c r="T55" s="6" t="s">
        <v>40</v>
      </c>
      <c r="U55" s="6" t="s">
        <v>562</v>
      </c>
      <c r="V55" s="6" t="s">
        <v>36</v>
      </c>
      <c r="W55" s="6" t="s">
        <v>42</v>
      </c>
    </row>
    <row r="56" spans="1:23" s="6" customFormat="1">
      <c r="A56" s="7" t="s">
        <v>563</v>
      </c>
      <c r="B56" s="6" t="s">
        <v>564</v>
      </c>
      <c r="C56" s="6" t="s">
        <v>565</v>
      </c>
      <c r="D56" s="6" t="s">
        <v>566</v>
      </c>
      <c r="E56" s="6" t="s">
        <v>567</v>
      </c>
      <c r="G56" s="6" t="s">
        <v>138</v>
      </c>
      <c r="H56" s="6" t="s">
        <v>568</v>
      </c>
      <c r="I56" s="6" t="s">
        <v>569</v>
      </c>
      <c r="J56" s="6" t="s">
        <v>33</v>
      </c>
      <c r="K56" s="6" t="s">
        <v>34</v>
      </c>
      <c r="L56" s="6" t="s">
        <v>570</v>
      </c>
      <c r="M56" s="6">
        <v>6</v>
      </c>
      <c r="N56" s="6">
        <v>201501</v>
      </c>
      <c r="O56" s="6">
        <v>202303</v>
      </c>
      <c r="P56" s="6" t="s">
        <v>36</v>
      </c>
      <c r="Q56" s="6" t="s">
        <v>37</v>
      </c>
      <c r="R56" s="6" t="s">
        <v>571</v>
      </c>
      <c r="S56" s="6" t="s">
        <v>39</v>
      </c>
      <c r="T56" s="6" t="s">
        <v>40</v>
      </c>
      <c r="U56" s="6" t="s">
        <v>227</v>
      </c>
      <c r="V56" s="6" t="s">
        <v>36</v>
      </c>
      <c r="W56" s="6" t="s">
        <v>42</v>
      </c>
    </row>
    <row r="57" spans="1:23" s="6" customFormat="1">
      <c r="A57" s="7" t="s">
        <v>572</v>
      </c>
      <c r="B57" s="6" t="s">
        <v>573</v>
      </c>
      <c r="C57" s="6" t="s">
        <v>574</v>
      </c>
      <c r="D57" s="6" t="s">
        <v>575</v>
      </c>
      <c r="E57" s="6" t="s">
        <v>576</v>
      </c>
      <c r="G57" s="6" t="s">
        <v>138</v>
      </c>
      <c r="H57" s="6" t="s">
        <v>577</v>
      </c>
      <c r="I57" s="6" t="s">
        <v>578</v>
      </c>
      <c r="J57" s="6" t="s">
        <v>33</v>
      </c>
      <c r="K57" s="6" t="s">
        <v>34</v>
      </c>
      <c r="L57" s="6" t="s">
        <v>579</v>
      </c>
      <c r="M57" s="6">
        <v>4</v>
      </c>
      <c r="N57" s="6">
        <v>201501</v>
      </c>
      <c r="O57" s="6">
        <v>202304</v>
      </c>
      <c r="P57" s="6" t="s">
        <v>36</v>
      </c>
      <c r="Q57" s="6" t="s">
        <v>37</v>
      </c>
      <c r="R57" s="6" t="s">
        <v>580</v>
      </c>
      <c r="S57" s="6" t="s">
        <v>39</v>
      </c>
      <c r="T57" s="6" t="s">
        <v>40</v>
      </c>
      <c r="U57" s="6" t="s">
        <v>272</v>
      </c>
      <c r="V57" s="6" t="s">
        <v>36</v>
      </c>
      <c r="W57" s="6" t="s">
        <v>42</v>
      </c>
    </row>
    <row r="58" spans="1:23" s="6" customFormat="1">
      <c r="A58" s="7" t="s">
        <v>581</v>
      </c>
      <c r="B58" s="6" t="s">
        <v>582</v>
      </c>
      <c r="C58" s="6" t="s">
        <v>583</v>
      </c>
      <c r="D58" s="6" t="s">
        <v>584</v>
      </c>
      <c r="E58" s="6" t="s">
        <v>585</v>
      </c>
      <c r="G58" s="6" t="s">
        <v>469</v>
      </c>
      <c r="H58" s="6" t="s">
        <v>586</v>
      </c>
      <c r="I58" s="6" t="s">
        <v>587</v>
      </c>
      <c r="J58" s="6" t="s">
        <v>33</v>
      </c>
      <c r="K58" s="6" t="s">
        <v>588</v>
      </c>
      <c r="L58" s="6" t="s">
        <v>589</v>
      </c>
      <c r="M58" s="6">
        <v>6</v>
      </c>
      <c r="N58" s="6">
        <v>199601</v>
      </c>
      <c r="O58" s="6">
        <v>202401</v>
      </c>
      <c r="P58" s="6" t="s">
        <v>36</v>
      </c>
      <c r="Q58" s="6" t="s">
        <v>54</v>
      </c>
      <c r="R58" s="6" t="s">
        <v>590</v>
      </c>
      <c r="S58" s="6" t="s">
        <v>591</v>
      </c>
      <c r="T58" s="6" t="s">
        <v>40</v>
      </c>
      <c r="U58" s="6" t="s">
        <v>69</v>
      </c>
      <c r="V58" s="6" t="s">
        <v>36</v>
      </c>
      <c r="W58" s="6" t="s">
        <v>42</v>
      </c>
    </row>
    <row r="59" spans="1:23" s="6" customFormat="1">
      <c r="A59" s="7" t="s">
        <v>592</v>
      </c>
      <c r="B59" s="6" t="s">
        <v>593</v>
      </c>
      <c r="C59" s="6" t="s">
        <v>594</v>
      </c>
      <c r="D59" s="6" t="s">
        <v>595</v>
      </c>
      <c r="E59" s="6" t="s">
        <v>596</v>
      </c>
      <c r="G59" s="6" t="s">
        <v>597</v>
      </c>
      <c r="H59" s="6" t="s">
        <v>598</v>
      </c>
      <c r="I59" s="6" t="s">
        <v>599</v>
      </c>
      <c r="J59" s="6" t="s">
        <v>33</v>
      </c>
      <c r="K59" s="6" t="s">
        <v>588</v>
      </c>
      <c r="L59" s="6" t="s">
        <v>600</v>
      </c>
      <c r="M59" s="6">
        <v>12</v>
      </c>
      <c r="N59" s="6">
        <v>195506</v>
      </c>
      <c r="O59" s="6">
        <v>202402</v>
      </c>
      <c r="P59" s="6" t="s">
        <v>42</v>
      </c>
      <c r="Q59" s="6" t="s">
        <v>54</v>
      </c>
      <c r="R59" s="6" t="s">
        <v>601</v>
      </c>
      <c r="S59" s="6" t="s">
        <v>602</v>
      </c>
      <c r="T59" s="6" t="s">
        <v>40</v>
      </c>
      <c r="U59" s="6" t="s">
        <v>272</v>
      </c>
      <c r="V59" s="6" t="s">
        <v>36</v>
      </c>
      <c r="W59" s="6" t="s">
        <v>42</v>
      </c>
    </row>
    <row r="60" spans="1:23" s="6" customFormat="1">
      <c r="A60" s="7" t="s">
        <v>603</v>
      </c>
      <c r="B60" s="6" t="s">
        <v>604</v>
      </c>
      <c r="C60" s="6" t="s">
        <v>605</v>
      </c>
      <c r="D60" s="6" t="s">
        <v>606</v>
      </c>
      <c r="E60" s="6" t="s">
        <v>607</v>
      </c>
      <c r="F60" s="6" t="s">
        <v>608</v>
      </c>
      <c r="G60" s="6" t="s">
        <v>457</v>
      </c>
      <c r="H60" s="6" t="s">
        <v>609</v>
      </c>
      <c r="I60" s="6" t="s">
        <v>610</v>
      </c>
      <c r="J60" s="6" t="s">
        <v>33</v>
      </c>
      <c r="K60" s="6" t="s">
        <v>588</v>
      </c>
      <c r="L60" s="6" t="s">
        <v>472</v>
      </c>
      <c r="M60" s="6">
        <v>12</v>
      </c>
      <c r="N60" s="6">
        <v>198101</v>
      </c>
      <c r="O60" s="6">
        <v>202401</v>
      </c>
      <c r="P60" s="6" t="s">
        <v>42</v>
      </c>
      <c r="Q60" s="6" t="s">
        <v>54</v>
      </c>
      <c r="R60" s="6" t="s">
        <v>611</v>
      </c>
      <c r="S60" s="6" t="s">
        <v>462</v>
      </c>
      <c r="T60" s="6" t="s">
        <v>40</v>
      </c>
      <c r="U60" s="6" t="s">
        <v>81</v>
      </c>
      <c r="V60" s="6" t="s">
        <v>42</v>
      </c>
      <c r="W60" s="6" t="s">
        <v>42</v>
      </c>
    </row>
    <row r="61" spans="1:23" s="6" customFormat="1">
      <c r="A61" s="7" t="s">
        <v>612</v>
      </c>
      <c r="B61" s="6" t="s">
        <v>613</v>
      </c>
      <c r="C61" s="6" t="s">
        <v>614</v>
      </c>
      <c r="D61" s="6" t="s">
        <v>615</v>
      </c>
      <c r="E61" s="6" t="s">
        <v>616</v>
      </c>
      <c r="G61" s="6" t="s">
        <v>279</v>
      </c>
      <c r="H61" s="6" t="s">
        <v>617</v>
      </c>
      <c r="I61" s="6" t="s">
        <v>618</v>
      </c>
      <c r="J61" s="6" t="s">
        <v>33</v>
      </c>
      <c r="K61" s="6" t="s">
        <v>588</v>
      </c>
      <c r="L61" s="6" t="s">
        <v>619</v>
      </c>
      <c r="M61" s="6">
        <v>12</v>
      </c>
      <c r="N61" s="6">
        <v>197801</v>
      </c>
      <c r="O61" s="6">
        <v>202310</v>
      </c>
      <c r="P61" s="6" t="s">
        <v>42</v>
      </c>
      <c r="Q61" s="6" t="s">
        <v>54</v>
      </c>
      <c r="R61" s="6" t="s">
        <v>620</v>
      </c>
      <c r="S61" s="6" t="s">
        <v>621</v>
      </c>
      <c r="T61" s="6" t="s">
        <v>40</v>
      </c>
      <c r="U61" s="6" t="s">
        <v>81</v>
      </c>
      <c r="V61" s="6" t="s">
        <v>36</v>
      </c>
      <c r="W61" s="6" t="s">
        <v>42</v>
      </c>
    </row>
    <row r="62" spans="1:23" s="6" customFormat="1">
      <c r="A62" s="7" t="s">
        <v>622</v>
      </c>
      <c r="B62" s="6" t="s">
        <v>623</v>
      </c>
      <c r="C62" s="6" t="s">
        <v>624</v>
      </c>
      <c r="D62" s="6" t="s">
        <v>625</v>
      </c>
      <c r="E62" s="6" t="s">
        <v>626</v>
      </c>
      <c r="F62" s="6" t="s">
        <v>627</v>
      </c>
      <c r="G62" s="6" t="s">
        <v>628</v>
      </c>
      <c r="H62" s="6" t="s">
        <v>629</v>
      </c>
      <c r="I62" s="6" t="s">
        <v>630</v>
      </c>
      <c r="J62" s="6" t="s">
        <v>33</v>
      </c>
      <c r="K62" s="6" t="s">
        <v>588</v>
      </c>
      <c r="L62" s="6" t="s">
        <v>631</v>
      </c>
      <c r="M62" s="6">
        <v>24</v>
      </c>
      <c r="N62" s="6">
        <v>199401</v>
      </c>
      <c r="O62" s="6">
        <v>202401</v>
      </c>
      <c r="P62" s="6" t="s">
        <v>36</v>
      </c>
      <c r="Q62" s="6" t="s">
        <v>54</v>
      </c>
      <c r="R62" s="6" t="s">
        <v>632</v>
      </c>
      <c r="S62" s="6" t="s">
        <v>518</v>
      </c>
      <c r="T62" s="6" t="s">
        <v>40</v>
      </c>
      <c r="U62" s="6" t="s">
        <v>41</v>
      </c>
      <c r="V62" s="6" t="s">
        <v>36</v>
      </c>
      <c r="W62" s="6" t="s">
        <v>42</v>
      </c>
    </row>
    <row r="63" spans="1:23" s="6" customFormat="1">
      <c r="A63" s="7" t="s">
        <v>633</v>
      </c>
      <c r="B63" s="6" t="s">
        <v>634</v>
      </c>
      <c r="C63" s="6" t="s">
        <v>635</v>
      </c>
      <c r="D63" s="6" t="s">
        <v>636</v>
      </c>
      <c r="E63" s="6" t="s">
        <v>637</v>
      </c>
      <c r="G63" s="6" t="s">
        <v>198</v>
      </c>
      <c r="H63" s="6" t="s">
        <v>638</v>
      </c>
      <c r="I63" s="6" t="s">
        <v>639</v>
      </c>
      <c r="J63" s="6" t="s">
        <v>33</v>
      </c>
      <c r="K63" s="6" t="s">
        <v>588</v>
      </c>
      <c r="L63" s="6" t="s">
        <v>640</v>
      </c>
      <c r="M63" s="6">
        <v>6</v>
      </c>
      <c r="N63" s="6">
        <v>199201</v>
      </c>
      <c r="O63" s="6">
        <v>202306</v>
      </c>
      <c r="P63" s="6" t="s">
        <v>42</v>
      </c>
      <c r="Q63" s="6" t="s">
        <v>54</v>
      </c>
      <c r="R63" s="6" t="s">
        <v>641</v>
      </c>
      <c r="S63" s="6" t="s">
        <v>363</v>
      </c>
      <c r="T63" s="6" t="s">
        <v>40</v>
      </c>
      <c r="U63" s="6" t="s">
        <v>343</v>
      </c>
      <c r="V63" s="6" t="s">
        <v>42</v>
      </c>
      <c r="W63" s="6" t="s">
        <v>42</v>
      </c>
    </row>
    <row r="64" spans="1:23" s="6" customFormat="1">
      <c r="A64" s="7" t="s">
        <v>642</v>
      </c>
      <c r="B64" s="6" t="s">
        <v>643</v>
      </c>
      <c r="C64" s="6" t="s">
        <v>644</v>
      </c>
      <c r="D64" s="6" t="s">
        <v>645</v>
      </c>
      <c r="E64" s="6" t="s">
        <v>646</v>
      </c>
      <c r="G64" s="6" t="s">
        <v>647</v>
      </c>
      <c r="H64" s="6" t="s">
        <v>648</v>
      </c>
      <c r="I64" s="6" t="s">
        <v>649</v>
      </c>
      <c r="J64" s="6" t="s">
        <v>33</v>
      </c>
      <c r="K64" s="6" t="s">
        <v>588</v>
      </c>
      <c r="L64" s="6" t="s">
        <v>650</v>
      </c>
      <c r="M64" s="6">
        <v>12</v>
      </c>
      <c r="N64" s="6">
        <v>200101</v>
      </c>
      <c r="O64" s="6">
        <v>202402</v>
      </c>
      <c r="P64" s="6" t="s">
        <v>36</v>
      </c>
      <c r="Q64" s="6" t="s">
        <v>54</v>
      </c>
      <c r="R64" s="6" t="s">
        <v>651</v>
      </c>
      <c r="S64" s="6" t="s">
        <v>652</v>
      </c>
      <c r="T64" s="6" t="s">
        <v>40</v>
      </c>
      <c r="U64" s="6" t="s">
        <v>308</v>
      </c>
      <c r="V64" s="6" t="s">
        <v>36</v>
      </c>
      <c r="W64" s="6" t="s">
        <v>42</v>
      </c>
    </row>
    <row r="65" spans="1:23" s="6" customFormat="1">
      <c r="A65" s="7" t="s">
        <v>653</v>
      </c>
      <c r="B65" s="6" t="s">
        <v>654</v>
      </c>
      <c r="C65" s="6" t="s">
        <v>655</v>
      </c>
      <c r="D65" s="6" t="s">
        <v>656</v>
      </c>
      <c r="E65" s="6" t="s">
        <v>657</v>
      </c>
      <c r="G65" s="6" t="s">
        <v>658</v>
      </c>
      <c r="H65" s="6" t="s">
        <v>659</v>
      </c>
      <c r="I65" s="6" t="s">
        <v>660</v>
      </c>
      <c r="J65" s="6" t="s">
        <v>403</v>
      </c>
      <c r="K65" s="6" t="s">
        <v>34</v>
      </c>
      <c r="L65" s="6" t="s">
        <v>661</v>
      </c>
      <c r="M65" s="6">
        <v>6</v>
      </c>
      <c r="N65" s="6">
        <v>198101</v>
      </c>
      <c r="O65" s="6">
        <v>201803</v>
      </c>
      <c r="P65" s="6" t="s">
        <v>42</v>
      </c>
      <c r="Q65" s="6" t="s">
        <v>54</v>
      </c>
      <c r="R65" s="6" t="s">
        <v>662</v>
      </c>
      <c r="S65" s="6" t="s">
        <v>663</v>
      </c>
      <c r="T65" s="6" t="s">
        <v>40</v>
      </c>
      <c r="U65" s="6" t="s">
        <v>664</v>
      </c>
      <c r="V65" s="6" t="s">
        <v>36</v>
      </c>
      <c r="W65" s="6" t="s">
        <v>42</v>
      </c>
    </row>
    <row r="66" spans="1:23" s="6" customFormat="1">
      <c r="A66" s="7" t="s">
        <v>665</v>
      </c>
      <c r="B66" s="6" t="s">
        <v>666</v>
      </c>
      <c r="C66" s="6" t="s">
        <v>667</v>
      </c>
      <c r="D66" s="6" t="s">
        <v>668</v>
      </c>
      <c r="E66" s="6" t="s">
        <v>669</v>
      </c>
      <c r="G66" s="6" t="s">
        <v>670</v>
      </c>
      <c r="H66" s="6" t="s">
        <v>671</v>
      </c>
      <c r="I66" s="6" t="s">
        <v>672</v>
      </c>
      <c r="J66" s="6" t="s">
        <v>33</v>
      </c>
      <c r="K66" s="6" t="s">
        <v>588</v>
      </c>
      <c r="L66" s="6" t="s">
        <v>673</v>
      </c>
      <c r="M66" s="6">
        <v>12</v>
      </c>
      <c r="N66" s="6">
        <v>198201</v>
      </c>
      <c r="O66" s="6">
        <v>202402</v>
      </c>
      <c r="P66" s="6" t="s">
        <v>42</v>
      </c>
      <c r="Q66" s="6" t="s">
        <v>54</v>
      </c>
      <c r="R66" s="6" t="s">
        <v>674</v>
      </c>
      <c r="S66" s="6" t="s">
        <v>675</v>
      </c>
      <c r="T66" s="6" t="s">
        <v>40</v>
      </c>
      <c r="U66" s="6" t="s">
        <v>272</v>
      </c>
      <c r="V66" s="6" t="s">
        <v>36</v>
      </c>
      <c r="W66" s="6" t="s">
        <v>42</v>
      </c>
    </row>
    <row r="67" spans="1:23" s="6" customFormat="1">
      <c r="A67" s="7" t="s">
        <v>676</v>
      </c>
      <c r="B67" s="6" t="s">
        <v>677</v>
      </c>
      <c r="C67" s="6" t="s">
        <v>678</v>
      </c>
      <c r="E67" s="6" t="s">
        <v>679</v>
      </c>
      <c r="F67" s="6" t="s">
        <v>680</v>
      </c>
      <c r="G67" s="6" t="s">
        <v>221</v>
      </c>
      <c r="H67" s="6" t="s">
        <v>681</v>
      </c>
      <c r="J67" s="6" t="s">
        <v>403</v>
      </c>
      <c r="K67" s="6" t="s">
        <v>588</v>
      </c>
      <c r="L67" s="6" t="s">
        <v>682</v>
      </c>
      <c r="M67" s="6">
        <v>4</v>
      </c>
      <c r="N67" s="6">
        <v>199501</v>
      </c>
      <c r="O67" s="6" t="s">
        <v>683</v>
      </c>
      <c r="P67" s="6" t="s">
        <v>36</v>
      </c>
      <c r="Q67" s="6" t="s">
        <v>54</v>
      </c>
      <c r="R67" s="6" t="s">
        <v>684</v>
      </c>
      <c r="S67" s="6" t="s">
        <v>685</v>
      </c>
      <c r="T67" s="6" t="s">
        <v>40</v>
      </c>
      <c r="U67" s="6" t="s">
        <v>81</v>
      </c>
      <c r="V67" s="6" t="s">
        <v>36</v>
      </c>
      <c r="W67" s="6" t="s">
        <v>42</v>
      </c>
    </row>
    <row r="68" spans="1:23" s="6" customFormat="1">
      <c r="A68" s="7" t="s">
        <v>686</v>
      </c>
      <c r="B68" s="6" t="s">
        <v>687</v>
      </c>
      <c r="C68" s="6" t="s">
        <v>688</v>
      </c>
      <c r="D68" s="6" t="s">
        <v>689</v>
      </c>
      <c r="E68" s="6" t="s">
        <v>690</v>
      </c>
      <c r="F68" s="6" t="s">
        <v>691</v>
      </c>
      <c r="G68" s="6" t="s">
        <v>692</v>
      </c>
      <c r="H68" s="6" t="s">
        <v>693</v>
      </c>
      <c r="I68" s="6" t="s">
        <v>694</v>
      </c>
      <c r="J68" s="6" t="s">
        <v>33</v>
      </c>
      <c r="K68" s="6" t="s">
        <v>588</v>
      </c>
      <c r="L68" s="6" t="s">
        <v>695</v>
      </c>
      <c r="M68" s="6">
        <v>12</v>
      </c>
      <c r="N68" s="6">
        <v>199201</v>
      </c>
      <c r="O68" s="6">
        <v>202312</v>
      </c>
      <c r="P68" s="6" t="s">
        <v>42</v>
      </c>
      <c r="Q68" s="6" t="s">
        <v>54</v>
      </c>
      <c r="R68" s="6" t="s">
        <v>696</v>
      </c>
      <c r="S68" s="6" t="s">
        <v>363</v>
      </c>
      <c r="T68" s="6" t="s">
        <v>40</v>
      </c>
      <c r="U68" s="6" t="s">
        <v>697</v>
      </c>
      <c r="V68" s="6" t="s">
        <v>36</v>
      </c>
      <c r="W68" s="6" t="s">
        <v>42</v>
      </c>
    </row>
    <row r="69" spans="1:23" s="6" customFormat="1">
      <c r="A69" s="7" t="s">
        <v>698</v>
      </c>
      <c r="B69" s="6" t="s">
        <v>699</v>
      </c>
      <c r="C69" s="6" t="s">
        <v>700</v>
      </c>
      <c r="D69" s="6" t="s">
        <v>701</v>
      </c>
      <c r="E69" s="6" t="s">
        <v>702</v>
      </c>
      <c r="G69" s="6" t="s">
        <v>421</v>
      </c>
      <c r="H69" s="6" t="s">
        <v>703</v>
      </c>
      <c r="I69" s="6" t="s">
        <v>704</v>
      </c>
      <c r="J69" s="6" t="s">
        <v>33</v>
      </c>
      <c r="K69" s="6" t="s">
        <v>588</v>
      </c>
      <c r="L69" s="6" t="s">
        <v>579</v>
      </c>
      <c r="M69" s="6">
        <v>24</v>
      </c>
      <c r="N69" s="6">
        <v>200601</v>
      </c>
      <c r="O69" s="6">
        <v>202324</v>
      </c>
      <c r="P69" s="6" t="s">
        <v>36</v>
      </c>
      <c r="Q69" s="6" t="s">
        <v>37</v>
      </c>
      <c r="R69" s="6" t="s">
        <v>705</v>
      </c>
      <c r="S69" s="6" t="s">
        <v>706</v>
      </c>
      <c r="T69" s="6" t="s">
        <v>40</v>
      </c>
      <c r="U69" s="6" t="s">
        <v>272</v>
      </c>
      <c r="V69" s="6" t="s">
        <v>36</v>
      </c>
      <c r="W69" s="6" t="s">
        <v>42</v>
      </c>
    </row>
    <row r="70" spans="1:23" s="6" customFormat="1">
      <c r="A70" s="7" t="s">
        <v>707</v>
      </c>
      <c r="B70" s="6" t="s">
        <v>708</v>
      </c>
      <c r="C70" s="6" t="s">
        <v>709</v>
      </c>
      <c r="D70" s="6" t="s">
        <v>564</v>
      </c>
      <c r="E70" s="6" t="s">
        <v>710</v>
      </c>
      <c r="G70" s="6" t="s">
        <v>421</v>
      </c>
      <c r="H70" s="6" t="s">
        <v>711</v>
      </c>
      <c r="I70" s="6" t="s">
        <v>712</v>
      </c>
      <c r="J70" s="6" t="s">
        <v>33</v>
      </c>
      <c r="K70" s="6" t="s">
        <v>588</v>
      </c>
      <c r="L70" s="6" t="s">
        <v>570</v>
      </c>
      <c r="M70" s="6">
        <v>12</v>
      </c>
      <c r="N70" s="6">
        <v>200601</v>
      </c>
      <c r="O70" s="6">
        <v>202401</v>
      </c>
      <c r="P70" s="6" t="s">
        <v>36</v>
      </c>
      <c r="Q70" s="6" t="s">
        <v>37</v>
      </c>
      <c r="R70" s="6" t="s">
        <v>713</v>
      </c>
      <c r="S70" s="6" t="s">
        <v>426</v>
      </c>
      <c r="T70" s="6" t="s">
        <v>40</v>
      </c>
      <c r="U70" s="6" t="s">
        <v>227</v>
      </c>
      <c r="V70" s="6" t="s">
        <v>36</v>
      </c>
      <c r="W70" s="6" t="s">
        <v>42</v>
      </c>
    </row>
    <row r="71" spans="1:23" s="6" customFormat="1">
      <c r="A71" s="7" t="s">
        <v>714</v>
      </c>
      <c r="B71" s="6" t="s">
        <v>715</v>
      </c>
      <c r="C71" s="6" t="s">
        <v>716</v>
      </c>
      <c r="D71" s="6" t="s">
        <v>717</v>
      </c>
      <c r="E71" s="6" t="s">
        <v>718</v>
      </c>
      <c r="F71" s="6" t="s">
        <v>719</v>
      </c>
      <c r="G71" s="6" t="s">
        <v>49</v>
      </c>
      <c r="H71" s="6" t="s">
        <v>720</v>
      </c>
      <c r="I71" s="6" t="s">
        <v>721</v>
      </c>
      <c r="J71" s="6" t="s">
        <v>33</v>
      </c>
      <c r="K71" s="6" t="s">
        <v>588</v>
      </c>
      <c r="L71" s="6" t="s">
        <v>722</v>
      </c>
      <c r="M71" s="6">
        <v>12</v>
      </c>
      <c r="N71" s="6">
        <v>198001</v>
      </c>
      <c r="O71" s="6">
        <v>202312</v>
      </c>
      <c r="P71" s="6" t="s">
        <v>42</v>
      </c>
      <c r="Q71" s="6" t="s">
        <v>54</v>
      </c>
      <c r="R71" s="6" t="s">
        <v>723</v>
      </c>
      <c r="S71" s="6" t="s">
        <v>724</v>
      </c>
      <c r="T71" s="6" t="s">
        <v>40</v>
      </c>
      <c r="U71" s="6" t="s">
        <v>41</v>
      </c>
      <c r="V71" s="6" t="s">
        <v>36</v>
      </c>
      <c r="W71" s="6" t="s">
        <v>42</v>
      </c>
    </row>
    <row r="72" spans="1:23" s="6" customFormat="1">
      <c r="A72" s="7" t="s">
        <v>725</v>
      </c>
      <c r="B72" s="6" t="s">
        <v>726</v>
      </c>
      <c r="C72" s="6" t="s">
        <v>727</v>
      </c>
      <c r="D72" s="6" t="s">
        <v>728</v>
      </c>
      <c r="E72" s="6" t="s">
        <v>729</v>
      </c>
      <c r="G72" s="6" t="s">
        <v>138</v>
      </c>
      <c r="H72" s="6" t="s">
        <v>730</v>
      </c>
      <c r="I72" s="6" t="s">
        <v>731</v>
      </c>
      <c r="J72" s="6" t="s">
        <v>33</v>
      </c>
      <c r="K72" s="6" t="s">
        <v>588</v>
      </c>
      <c r="L72" s="6" t="s">
        <v>260</v>
      </c>
      <c r="M72" s="6">
        <v>12</v>
      </c>
      <c r="N72" s="6">
        <v>201501</v>
      </c>
      <c r="O72" s="6">
        <v>202311</v>
      </c>
      <c r="P72" s="6" t="s">
        <v>36</v>
      </c>
      <c r="Q72" s="6" t="s">
        <v>37</v>
      </c>
      <c r="R72" s="6" t="s">
        <v>732</v>
      </c>
      <c r="S72" s="6" t="s">
        <v>39</v>
      </c>
      <c r="T72" s="6" t="s">
        <v>40</v>
      </c>
      <c r="U72" s="6" t="s">
        <v>81</v>
      </c>
      <c r="V72" s="6" t="s">
        <v>36</v>
      </c>
      <c r="W72" s="6" t="s">
        <v>42</v>
      </c>
    </row>
    <row r="73" spans="1:23" s="6" customFormat="1">
      <c r="A73" s="7" t="s">
        <v>733</v>
      </c>
      <c r="B73" s="6" t="s">
        <v>734</v>
      </c>
      <c r="C73" s="6" t="s">
        <v>735</v>
      </c>
      <c r="D73" s="6" t="s">
        <v>736</v>
      </c>
      <c r="E73" s="6" t="s">
        <v>737</v>
      </c>
      <c r="G73" s="6" t="s">
        <v>647</v>
      </c>
      <c r="H73" s="6" t="s">
        <v>738</v>
      </c>
      <c r="I73" s="6" t="s">
        <v>739</v>
      </c>
      <c r="J73" s="6" t="s">
        <v>52</v>
      </c>
      <c r="K73" s="6" t="s">
        <v>588</v>
      </c>
      <c r="L73" s="6" t="s">
        <v>740</v>
      </c>
      <c r="M73" s="6">
        <v>52</v>
      </c>
      <c r="N73" s="6">
        <v>201404</v>
      </c>
      <c r="O73" s="6" t="s">
        <v>741</v>
      </c>
      <c r="P73" s="6" t="s">
        <v>36</v>
      </c>
      <c r="Q73" s="6" t="s">
        <v>37</v>
      </c>
      <c r="R73" s="6" t="s">
        <v>742</v>
      </c>
      <c r="S73" s="6" t="s">
        <v>743</v>
      </c>
      <c r="T73" s="6" t="s">
        <v>40</v>
      </c>
      <c r="U73" s="6" t="s">
        <v>308</v>
      </c>
      <c r="V73" s="6" t="s">
        <v>36</v>
      </c>
      <c r="W73" s="6" t="s">
        <v>42</v>
      </c>
    </row>
    <row r="74" spans="1:23" s="6" customFormat="1">
      <c r="A74" s="7" t="s">
        <v>744</v>
      </c>
      <c r="B74" s="6" t="s">
        <v>745</v>
      </c>
      <c r="C74" s="6" t="s">
        <v>746</v>
      </c>
      <c r="D74" s="6" t="s">
        <v>747</v>
      </c>
      <c r="E74" s="6" t="s">
        <v>748</v>
      </c>
      <c r="F74" s="6" t="s">
        <v>749</v>
      </c>
      <c r="G74" s="6" t="s">
        <v>750</v>
      </c>
      <c r="H74" s="6" t="s">
        <v>738</v>
      </c>
      <c r="I74" s="6" t="s">
        <v>739</v>
      </c>
      <c r="J74" s="6" t="s">
        <v>403</v>
      </c>
      <c r="K74" s="6" t="s">
        <v>588</v>
      </c>
      <c r="L74" s="6" t="s">
        <v>751</v>
      </c>
      <c r="M74" s="6">
        <v>12</v>
      </c>
      <c r="N74" s="6">
        <v>200501</v>
      </c>
      <c r="O74" s="6" t="s">
        <v>752</v>
      </c>
      <c r="P74" s="6" t="s">
        <v>36</v>
      </c>
      <c r="Q74" s="6" t="s">
        <v>438</v>
      </c>
      <c r="R74" s="6" t="s">
        <v>753</v>
      </c>
      <c r="S74" s="6" t="s">
        <v>754</v>
      </c>
      <c r="T74" s="6" t="s">
        <v>40</v>
      </c>
      <c r="U74" s="6" t="s">
        <v>755</v>
      </c>
      <c r="V74" s="6" t="s">
        <v>36</v>
      </c>
      <c r="W74" s="6" t="s">
        <v>42</v>
      </c>
    </row>
    <row r="75" spans="1:23" s="6" customFormat="1">
      <c r="A75" s="7" t="s">
        <v>756</v>
      </c>
      <c r="B75" s="6" t="s">
        <v>757</v>
      </c>
      <c r="C75" s="6" t="s">
        <v>758</v>
      </c>
      <c r="D75" s="6" t="s">
        <v>747</v>
      </c>
      <c r="E75" s="6" t="s">
        <v>759</v>
      </c>
      <c r="F75" s="6" t="s">
        <v>760</v>
      </c>
      <c r="G75" s="6" t="s">
        <v>750</v>
      </c>
      <c r="H75" s="6" t="s">
        <v>738</v>
      </c>
      <c r="I75" s="6" t="s">
        <v>739</v>
      </c>
      <c r="J75" s="6" t="s">
        <v>403</v>
      </c>
      <c r="K75" s="6" t="s">
        <v>588</v>
      </c>
      <c r="L75" s="6" t="s">
        <v>751</v>
      </c>
      <c r="M75" s="6">
        <v>12</v>
      </c>
      <c r="N75" s="6">
        <v>200501</v>
      </c>
      <c r="O75" s="6" t="s">
        <v>752</v>
      </c>
      <c r="P75" s="6" t="s">
        <v>36</v>
      </c>
      <c r="Q75" s="6" t="s">
        <v>438</v>
      </c>
      <c r="R75" s="6" t="s">
        <v>761</v>
      </c>
      <c r="S75" s="6" t="s">
        <v>754</v>
      </c>
      <c r="T75" s="6" t="s">
        <v>40</v>
      </c>
      <c r="U75" s="6" t="s">
        <v>762</v>
      </c>
      <c r="V75" s="6" t="s">
        <v>36</v>
      </c>
      <c r="W75" s="6" t="s">
        <v>42</v>
      </c>
    </row>
    <row r="76" spans="1:23" s="6" customFormat="1">
      <c r="A76" s="7" t="s">
        <v>763</v>
      </c>
      <c r="B76" s="6" t="s">
        <v>764</v>
      </c>
      <c r="C76" s="6" t="s">
        <v>765</v>
      </c>
      <c r="D76" s="6" t="s">
        <v>766</v>
      </c>
      <c r="E76" s="6" t="s">
        <v>767</v>
      </c>
      <c r="F76" s="6" t="s">
        <v>768</v>
      </c>
      <c r="G76" s="6" t="s">
        <v>750</v>
      </c>
      <c r="H76" s="6" t="s">
        <v>738</v>
      </c>
      <c r="I76" s="6" t="s">
        <v>739</v>
      </c>
      <c r="J76" s="6" t="s">
        <v>403</v>
      </c>
      <c r="K76" s="6" t="s">
        <v>588</v>
      </c>
      <c r="L76" s="6" t="s">
        <v>751</v>
      </c>
      <c r="M76" s="6">
        <v>12</v>
      </c>
      <c r="N76" s="6">
        <v>200501</v>
      </c>
      <c r="O76" s="6">
        <v>200712</v>
      </c>
      <c r="P76" s="6" t="s">
        <v>36</v>
      </c>
      <c r="Q76" s="6" t="s">
        <v>438</v>
      </c>
      <c r="R76" s="6" t="s">
        <v>769</v>
      </c>
      <c r="S76" s="6" t="s">
        <v>770</v>
      </c>
      <c r="T76" s="6" t="s">
        <v>40</v>
      </c>
      <c r="U76" s="6" t="s">
        <v>374</v>
      </c>
      <c r="V76" s="6" t="s">
        <v>36</v>
      </c>
      <c r="W76" s="6" t="s">
        <v>42</v>
      </c>
    </row>
    <row r="77" spans="1:23" s="6" customFormat="1">
      <c r="A77" s="7" t="s">
        <v>771</v>
      </c>
      <c r="B77" s="6" t="s">
        <v>772</v>
      </c>
      <c r="C77" s="6" t="s">
        <v>773</v>
      </c>
      <c r="D77" s="6" t="s">
        <v>774</v>
      </c>
      <c r="E77" s="6" t="s">
        <v>775</v>
      </c>
      <c r="F77" s="6" t="s">
        <v>776</v>
      </c>
      <c r="G77" s="6" t="s">
        <v>750</v>
      </c>
      <c r="H77" s="6" t="s">
        <v>738</v>
      </c>
      <c r="I77" s="6" t="s">
        <v>739</v>
      </c>
      <c r="J77" s="6" t="s">
        <v>403</v>
      </c>
      <c r="K77" s="6" t="s">
        <v>588</v>
      </c>
      <c r="L77" s="6" t="s">
        <v>751</v>
      </c>
      <c r="M77" s="6">
        <v>12</v>
      </c>
      <c r="N77" s="6">
        <v>200501</v>
      </c>
      <c r="O77" s="6" t="s">
        <v>752</v>
      </c>
      <c r="P77" s="6" t="s">
        <v>36</v>
      </c>
      <c r="Q77" s="6" t="s">
        <v>438</v>
      </c>
      <c r="R77" s="6" t="s">
        <v>777</v>
      </c>
      <c r="S77" s="6" t="s">
        <v>754</v>
      </c>
      <c r="T77" s="6" t="s">
        <v>40</v>
      </c>
      <c r="U77" s="6" t="s">
        <v>333</v>
      </c>
      <c r="V77" s="6" t="s">
        <v>36</v>
      </c>
      <c r="W77" s="6" t="s">
        <v>42</v>
      </c>
    </row>
    <row r="78" spans="1:23" s="6" customFormat="1">
      <c r="A78" s="7" t="s">
        <v>778</v>
      </c>
      <c r="B78" s="6" t="s">
        <v>779</v>
      </c>
      <c r="C78" s="6" t="s">
        <v>780</v>
      </c>
      <c r="D78" s="6" t="s">
        <v>774</v>
      </c>
      <c r="E78" s="6" t="s">
        <v>781</v>
      </c>
      <c r="F78" s="6" t="s">
        <v>782</v>
      </c>
      <c r="G78" s="6" t="s">
        <v>315</v>
      </c>
      <c r="H78" s="6" t="s">
        <v>738</v>
      </c>
      <c r="I78" s="6" t="s">
        <v>739</v>
      </c>
      <c r="J78" s="6" t="s">
        <v>403</v>
      </c>
      <c r="K78" s="6" t="s">
        <v>588</v>
      </c>
      <c r="L78" s="6" t="s">
        <v>751</v>
      </c>
      <c r="M78" s="6">
        <v>12</v>
      </c>
      <c r="N78" s="6">
        <v>200201</v>
      </c>
      <c r="O78" s="6" t="s">
        <v>752</v>
      </c>
      <c r="P78" s="6" t="s">
        <v>36</v>
      </c>
      <c r="Q78" s="6" t="s">
        <v>438</v>
      </c>
      <c r="R78" s="6" t="s">
        <v>783</v>
      </c>
      <c r="S78" s="6" t="s">
        <v>784</v>
      </c>
      <c r="T78" s="6" t="s">
        <v>40</v>
      </c>
      <c r="U78" s="6" t="s">
        <v>427</v>
      </c>
      <c r="V78" s="6" t="s">
        <v>36</v>
      </c>
      <c r="W78" s="6" t="s">
        <v>42</v>
      </c>
    </row>
    <row r="79" spans="1:23" s="6" customFormat="1">
      <c r="A79" s="7" t="s">
        <v>785</v>
      </c>
      <c r="B79" s="6" t="s">
        <v>786</v>
      </c>
      <c r="C79" s="6" t="s">
        <v>787</v>
      </c>
      <c r="D79" s="6" t="s">
        <v>788</v>
      </c>
      <c r="E79" s="6" t="s">
        <v>789</v>
      </c>
      <c r="F79" s="6" t="s">
        <v>790</v>
      </c>
      <c r="G79" s="6" t="s">
        <v>750</v>
      </c>
      <c r="H79" s="6" t="s">
        <v>738</v>
      </c>
      <c r="I79" s="6" t="s">
        <v>739</v>
      </c>
      <c r="J79" s="6" t="s">
        <v>403</v>
      </c>
      <c r="K79" s="6" t="s">
        <v>588</v>
      </c>
      <c r="L79" s="6" t="s">
        <v>751</v>
      </c>
      <c r="M79" s="6">
        <v>12</v>
      </c>
      <c r="N79" s="6">
        <v>200501</v>
      </c>
      <c r="O79" s="6" t="s">
        <v>752</v>
      </c>
      <c r="P79" s="6" t="s">
        <v>36</v>
      </c>
      <c r="Q79" s="6" t="s">
        <v>438</v>
      </c>
      <c r="R79" s="6" t="s">
        <v>791</v>
      </c>
      <c r="S79" s="6" t="s">
        <v>754</v>
      </c>
      <c r="T79" s="6" t="s">
        <v>40</v>
      </c>
      <c r="U79" s="6" t="s">
        <v>143</v>
      </c>
      <c r="V79" s="6" t="s">
        <v>36</v>
      </c>
      <c r="W79" s="6" t="s">
        <v>42</v>
      </c>
    </row>
    <row r="80" spans="1:23" s="6" customFormat="1">
      <c r="A80" s="7" t="s">
        <v>792</v>
      </c>
      <c r="B80" s="6" t="s">
        <v>793</v>
      </c>
      <c r="C80" s="6" t="s">
        <v>794</v>
      </c>
      <c r="D80" s="6" t="s">
        <v>774</v>
      </c>
      <c r="E80" s="6" t="s">
        <v>795</v>
      </c>
      <c r="F80" s="6" t="s">
        <v>796</v>
      </c>
      <c r="G80" s="6" t="s">
        <v>750</v>
      </c>
      <c r="H80" s="6" t="s">
        <v>738</v>
      </c>
      <c r="I80" s="6" t="s">
        <v>739</v>
      </c>
      <c r="J80" s="6" t="s">
        <v>403</v>
      </c>
      <c r="K80" s="6" t="s">
        <v>588</v>
      </c>
      <c r="L80" s="6" t="s">
        <v>751</v>
      </c>
      <c r="M80" s="6">
        <v>12</v>
      </c>
      <c r="N80" s="6">
        <v>200501</v>
      </c>
      <c r="O80" s="6" t="s">
        <v>752</v>
      </c>
      <c r="P80" s="6" t="s">
        <v>36</v>
      </c>
      <c r="Q80" s="6" t="s">
        <v>438</v>
      </c>
      <c r="R80" s="6" t="s">
        <v>797</v>
      </c>
      <c r="S80" s="6" t="s">
        <v>754</v>
      </c>
      <c r="T80" s="6" t="s">
        <v>40</v>
      </c>
      <c r="U80" s="6" t="s">
        <v>798</v>
      </c>
      <c r="V80" s="6" t="s">
        <v>36</v>
      </c>
      <c r="W80" s="6" t="s">
        <v>42</v>
      </c>
    </row>
    <row r="81" spans="1:23" s="6" customFormat="1">
      <c r="A81" s="7" t="s">
        <v>799</v>
      </c>
      <c r="B81" s="6" t="s">
        <v>800</v>
      </c>
      <c r="C81" s="6" t="s">
        <v>801</v>
      </c>
      <c r="D81" s="6" t="s">
        <v>802</v>
      </c>
      <c r="E81" s="6" t="s">
        <v>803</v>
      </c>
      <c r="G81" s="6" t="s">
        <v>446</v>
      </c>
      <c r="H81" s="6" t="s">
        <v>804</v>
      </c>
      <c r="I81" s="6" t="s">
        <v>805</v>
      </c>
      <c r="J81" s="6" t="s">
        <v>33</v>
      </c>
      <c r="K81" s="6" t="s">
        <v>588</v>
      </c>
      <c r="L81" s="6" t="s">
        <v>579</v>
      </c>
      <c r="M81" s="6">
        <v>12</v>
      </c>
      <c r="N81" s="6">
        <v>201401</v>
      </c>
      <c r="O81" s="6">
        <v>202310</v>
      </c>
      <c r="P81" s="6" t="s">
        <v>36</v>
      </c>
      <c r="Q81" s="6" t="s">
        <v>37</v>
      </c>
      <c r="R81" s="6" t="s">
        <v>806</v>
      </c>
      <c r="S81" s="6" t="s">
        <v>307</v>
      </c>
      <c r="T81" s="6" t="s">
        <v>40</v>
      </c>
      <c r="U81" s="6" t="s">
        <v>308</v>
      </c>
      <c r="V81" s="6" t="s">
        <v>36</v>
      </c>
      <c r="W81" s="6" t="s">
        <v>42</v>
      </c>
    </row>
    <row r="82" spans="1:23" s="6" customFormat="1">
      <c r="A82" s="7" t="s">
        <v>807</v>
      </c>
      <c r="B82" s="6" t="s">
        <v>808</v>
      </c>
      <c r="C82" s="6" t="s">
        <v>809</v>
      </c>
      <c r="D82" s="6" t="s">
        <v>810</v>
      </c>
      <c r="E82" s="6" t="s">
        <v>811</v>
      </c>
      <c r="F82" s="6" t="s">
        <v>812</v>
      </c>
      <c r="G82" s="6" t="s">
        <v>88</v>
      </c>
      <c r="H82" s="6" t="s">
        <v>813</v>
      </c>
      <c r="I82" s="6" t="s">
        <v>814</v>
      </c>
      <c r="J82" s="6" t="s">
        <v>33</v>
      </c>
      <c r="K82" s="6" t="s">
        <v>588</v>
      </c>
      <c r="L82" s="6" t="s">
        <v>815</v>
      </c>
      <c r="M82" s="6">
        <v>12</v>
      </c>
      <c r="N82" s="6">
        <v>199601</v>
      </c>
      <c r="O82" s="6">
        <v>202311</v>
      </c>
      <c r="P82" s="6" t="s">
        <v>36</v>
      </c>
      <c r="Q82" s="6" t="s">
        <v>37</v>
      </c>
      <c r="R82" s="6" t="s">
        <v>816</v>
      </c>
      <c r="S82" s="6" t="s">
        <v>817</v>
      </c>
      <c r="T82" s="6" t="s">
        <v>40</v>
      </c>
      <c r="U82" s="6" t="s">
        <v>192</v>
      </c>
      <c r="V82" s="6" t="s">
        <v>42</v>
      </c>
      <c r="W82" s="6" t="s">
        <v>42</v>
      </c>
    </row>
    <row r="83" spans="1:23" s="6" customFormat="1">
      <c r="A83" s="7" t="s">
        <v>818</v>
      </c>
      <c r="B83" s="6" t="s">
        <v>819</v>
      </c>
      <c r="C83" s="6" t="s">
        <v>820</v>
      </c>
      <c r="D83" s="6" t="s">
        <v>821</v>
      </c>
      <c r="E83" s="6" t="s">
        <v>822</v>
      </c>
      <c r="F83" s="6" t="s">
        <v>823</v>
      </c>
      <c r="G83" s="6" t="s">
        <v>257</v>
      </c>
      <c r="H83" s="6" t="s">
        <v>824</v>
      </c>
      <c r="I83" s="6" t="s">
        <v>825</v>
      </c>
      <c r="J83" s="6" t="s">
        <v>403</v>
      </c>
      <c r="K83" s="6" t="s">
        <v>588</v>
      </c>
      <c r="L83" s="6" t="s">
        <v>826</v>
      </c>
      <c r="M83" s="6">
        <v>6</v>
      </c>
      <c r="N83" s="6">
        <v>199501</v>
      </c>
      <c r="O83" s="6">
        <v>202303</v>
      </c>
      <c r="P83" s="6" t="s">
        <v>36</v>
      </c>
      <c r="Q83" s="6" t="s">
        <v>178</v>
      </c>
      <c r="R83" s="6" t="s">
        <v>827</v>
      </c>
      <c r="S83" s="6" t="s">
        <v>828</v>
      </c>
      <c r="T83" s="6" t="s">
        <v>40</v>
      </c>
      <c r="U83" s="6" t="s">
        <v>829</v>
      </c>
      <c r="V83" s="6" t="s">
        <v>36</v>
      </c>
      <c r="W83" s="6" t="s">
        <v>42</v>
      </c>
    </row>
    <row r="84" spans="1:23" s="6" customFormat="1">
      <c r="A84" s="7" t="s">
        <v>830</v>
      </c>
      <c r="B84" s="6" t="s">
        <v>831</v>
      </c>
      <c r="C84" s="6" t="s">
        <v>832</v>
      </c>
      <c r="D84" s="6" t="s">
        <v>833</v>
      </c>
      <c r="E84" s="6" t="s">
        <v>834</v>
      </c>
      <c r="F84" s="6" t="s">
        <v>835</v>
      </c>
      <c r="G84" s="6" t="s">
        <v>836</v>
      </c>
      <c r="H84" s="6" t="s">
        <v>837</v>
      </c>
      <c r="I84" s="6" t="s">
        <v>838</v>
      </c>
      <c r="J84" s="6" t="s">
        <v>33</v>
      </c>
      <c r="K84" s="6" t="s">
        <v>588</v>
      </c>
      <c r="L84" s="6" t="s">
        <v>177</v>
      </c>
      <c r="M84" s="6">
        <v>6</v>
      </c>
      <c r="N84" s="6">
        <v>198301</v>
      </c>
      <c r="O84" s="6">
        <v>202306</v>
      </c>
      <c r="P84" s="6" t="s">
        <v>42</v>
      </c>
      <c r="Q84" s="6" t="s">
        <v>178</v>
      </c>
      <c r="R84" s="6" t="s">
        <v>839</v>
      </c>
      <c r="S84" s="6" t="s">
        <v>840</v>
      </c>
      <c r="T84" s="6" t="s">
        <v>40</v>
      </c>
      <c r="U84" s="6" t="s">
        <v>81</v>
      </c>
      <c r="V84" s="6" t="s">
        <v>36</v>
      </c>
      <c r="W84" s="6" t="s">
        <v>42</v>
      </c>
    </row>
    <row r="85" spans="1:23" s="6" customFormat="1">
      <c r="A85" s="7" t="s">
        <v>841</v>
      </c>
      <c r="B85" s="6" t="s">
        <v>842</v>
      </c>
      <c r="C85" s="6" t="s">
        <v>843</v>
      </c>
      <c r="D85" s="6" t="s">
        <v>844</v>
      </c>
      <c r="E85" s="6" t="s">
        <v>845</v>
      </c>
      <c r="G85" s="6" t="s">
        <v>198</v>
      </c>
      <c r="H85" s="6" t="s">
        <v>846</v>
      </c>
      <c r="I85" s="6" t="s">
        <v>847</v>
      </c>
      <c r="J85" s="6" t="s">
        <v>33</v>
      </c>
      <c r="K85" s="6" t="s">
        <v>588</v>
      </c>
      <c r="L85" s="6" t="s">
        <v>848</v>
      </c>
      <c r="M85" s="6">
        <v>12</v>
      </c>
      <c r="N85" s="6">
        <v>199401</v>
      </c>
      <c r="O85" s="6">
        <v>202204</v>
      </c>
      <c r="P85" s="6" t="s">
        <v>36</v>
      </c>
      <c r="Q85" s="6" t="s">
        <v>849</v>
      </c>
      <c r="R85" s="6" t="s">
        <v>850</v>
      </c>
      <c r="S85" s="6" t="s">
        <v>851</v>
      </c>
      <c r="T85" s="6" t="s">
        <v>40</v>
      </c>
      <c r="U85" s="6" t="s">
        <v>697</v>
      </c>
      <c r="V85" s="6" t="s">
        <v>36</v>
      </c>
      <c r="W85" s="6" t="s">
        <v>36</v>
      </c>
    </row>
    <row r="86" spans="1:23" s="6" customFormat="1">
      <c r="A86" s="7" t="s">
        <v>852</v>
      </c>
      <c r="B86" s="6" t="s">
        <v>853</v>
      </c>
      <c r="C86" s="6" t="s">
        <v>854</v>
      </c>
      <c r="D86" s="6" t="s">
        <v>855</v>
      </c>
      <c r="E86" s="6" t="s">
        <v>856</v>
      </c>
      <c r="G86" s="6" t="s">
        <v>186</v>
      </c>
      <c r="H86" s="6" t="s">
        <v>857</v>
      </c>
      <c r="I86" s="6" t="s">
        <v>858</v>
      </c>
      <c r="J86" s="6" t="s">
        <v>33</v>
      </c>
      <c r="K86" s="6" t="s">
        <v>588</v>
      </c>
      <c r="L86" s="6" t="s">
        <v>570</v>
      </c>
      <c r="M86" s="6">
        <v>36</v>
      </c>
      <c r="N86" s="6">
        <v>201101</v>
      </c>
      <c r="O86" s="6">
        <v>202401</v>
      </c>
      <c r="P86" s="6" t="s">
        <v>36</v>
      </c>
      <c r="Q86" s="6" t="s">
        <v>37</v>
      </c>
      <c r="R86" s="6" t="s">
        <v>859</v>
      </c>
      <c r="S86" s="6" t="s">
        <v>860</v>
      </c>
      <c r="T86" s="6" t="s">
        <v>40</v>
      </c>
      <c r="U86" s="6" t="s">
        <v>272</v>
      </c>
      <c r="V86" s="6" t="s">
        <v>36</v>
      </c>
      <c r="W86" s="6" t="s">
        <v>42</v>
      </c>
    </row>
    <row r="87" spans="1:23" s="6" customFormat="1">
      <c r="A87" s="7" t="s">
        <v>861</v>
      </c>
      <c r="B87" s="6" t="s">
        <v>862</v>
      </c>
      <c r="C87" s="6" t="s">
        <v>863</v>
      </c>
      <c r="D87" s="6" t="s">
        <v>864</v>
      </c>
      <c r="E87" s="6" t="s">
        <v>865</v>
      </c>
      <c r="G87" s="6" t="s">
        <v>138</v>
      </c>
      <c r="H87" s="6" t="s">
        <v>866</v>
      </c>
      <c r="I87" s="6" t="s">
        <v>867</v>
      </c>
      <c r="J87" s="6" t="s">
        <v>33</v>
      </c>
      <c r="K87" s="6" t="s">
        <v>588</v>
      </c>
      <c r="L87" s="6" t="s">
        <v>868</v>
      </c>
      <c r="M87" s="6">
        <v>12</v>
      </c>
      <c r="N87" s="6">
        <v>201501</v>
      </c>
      <c r="O87" s="6">
        <v>202402</v>
      </c>
      <c r="P87" s="6" t="s">
        <v>36</v>
      </c>
      <c r="Q87" s="6" t="s">
        <v>37</v>
      </c>
      <c r="R87" s="6" t="s">
        <v>869</v>
      </c>
      <c r="S87" s="6" t="s">
        <v>870</v>
      </c>
      <c r="T87" s="6" t="s">
        <v>40</v>
      </c>
      <c r="U87" s="6" t="s">
        <v>272</v>
      </c>
      <c r="V87" s="6" t="s">
        <v>36</v>
      </c>
      <c r="W87" s="6" t="s">
        <v>42</v>
      </c>
    </row>
    <row r="88" spans="1:23" s="6" customFormat="1">
      <c r="A88" s="7" t="s">
        <v>871</v>
      </c>
      <c r="B88" s="6" t="s">
        <v>872</v>
      </c>
      <c r="C88" s="6" t="s">
        <v>873</v>
      </c>
      <c r="D88" s="6" t="s">
        <v>874</v>
      </c>
      <c r="E88" s="6" t="s">
        <v>875</v>
      </c>
      <c r="G88" s="6" t="s">
        <v>750</v>
      </c>
      <c r="H88" s="6" t="s">
        <v>876</v>
      </c>
      <c r="I88" s="6" t="s">
        <v>877</v>
      </c>
      <c r="J88" s="6" t="s">
        <v>33</v>
      </c>
      <c r="K88" s="6" t="s">
        <v>588</v>
      </c>
      <c r="L88" s="6" t="s">
        <v>878</v>
      </c>
      <c r="M88" s="6">
        <v>6</v>
      </c>
      <c r="N88" s="6">
        <v>200501</v>
      </c>
      <c r="O88" s="6">
        <v>202401</v>
      </c>
      <c r="P88" s="6" t="s">
        <v>36</v>
      </c>
      <c r="Q88" s="6" t="s">
        <v>879</v>
      </c>
      <c r="R88" s="6" t="s">
        <v>880</v>
      </c>
      <c r="S88" s="6" t="s">
        <v>881</v>
      </c>
      <c r="T88" s="6" t="s">
        <v>40</v>
      </c>
      <c r="U88" s="6" t="s">
        <v>272</v>
      </c>
      <c r="V88" s="6" t="s">
        <v>36</v>
      </c>
      <c r="W88" s="6" t="s">
        <v>42</v>
      </c>
    </row>
    <row r="89" spans="1:23" s="6" customFormat="1">
      <c r="A89" s="7" t="s">
        <v>882</v>
      </c>
      <c r="B89" s="6" t="s">
        <v>883</v>
      </c>
      <c r="C89" s="6" t="s">
        <v>884</v>
      </c>
      <c r="D89" s="6" t="s">
        <v>885</v>
      </c>
      <c r="E89" s="6" t="s">
        <v>886</v>
      </c>
      <c r="G89" s="6" t="s">
        <v>546</v>
      </c>
      <c r="H89" s="6" t="s">
        <v>887</v>
      </c>
      <c r="I89" s="6" t="s">
        <v>888</v>
      </c>
      <c r="J89" s="6" t="s">
        <v>33</v>
      </c>
      <c r="K89" s="6" t="s">
        <v>588</v>
      </c>
      <c r="L89" s="6" t="s">
        <v>889</v>
      </c>
      <c r="M89" s="6">
        <v>6</v>
      </c>
      <c r="N89" s="6">
        <v>199501</v>
      </c>
      <c r="O89" s="6">
        <v>202305</v>
      </c>
      <c r="P89" s="6" t="s">
        <v>36</v>
      </c>
      <c r="Q89" s="6" t="s">
        <v>890</v>
      </c>
      <c r="R89" s="6" t="s">
        <v>891</v>
      </c>
      <c r="S89" s="6" t="s">
        <v>892</v>
      </c>
      <c r="T89" s="6" t="s">
        <v>40</v>
      </c>
      <c r="U89" s="6" t="s">
        <v>272</v>
      </c>
      <c r="V89" s="6" t="s">
        <v>36</v>
      </c>
      <c r="W89" s="6" t="s">
        <v>42</v>
      </c>
    </row>
    <row r="90" spans="1:23" s="6" customFormat="1">
      <c r="A90" s="7" t="s">
        <v>893</v>
      </c>
      <c r="B90" s="6" t="s">
        <v>894</v>
      </c>
      <c r="C90" s="6" t="s">
        <v>895</v>
      </c>
      <c r="D90" s="6" t="s">
        <v>896</v>
      </c>
      <c r="E90" s="6" t="s">
        <v>897</v>
      </c>
      <c r="F90" s="6" t="s">
        <v>898</v>
      </c>
      <c r="G90" s="6" t="s">
        <v>434</v>
      </c>
      <c r="H90" s="6" t="s">
        <v>899</v>
      </c>
      <c r="I90" s="6" t="s">
        <v>900</v>
      </c>
      <c r="J90" s="6" t="s">
        <v>33</v>
      </c>
      <c r="K90" s="6" t="s">
        <v>588</v>
      </c>
      <c r="L90" s="6" t="s">
        <v>901</v>
      </c>
      <c r="M90" s="6">
        <v>12</v>
      </c>
      <c r="N90" s="6">
        <v>199401</v>
      </c>
      <c r="O90" s="6">
        <v>202402</v>
      </c>
      <c r="P90" s="6" t="s">
        <v>36</v>
      </c>
      <c r="Q90" s="6" t="s">
        <v>902</v>
      </c>
      <c r="R90" s="6" t="s">
        <v>903</v>
      </c>
      <c r="S90" s="6" t="s">
        <v>518</v>
      </c>
      <c r="T90" s="6" t="s">
        <v>40</v>
      </c>
      <c r="U90" s="6" t="s">
        <v>272</v>
      </c>
      <c r="V90" s="6" t="s">
        <v>36</v>
      </c>
      <c r="W90" s="6" t="s">
        <v>42</v>
      </c>
    </row>
    <row r="91" spans="1:23" s="6" customFormat="1">
      <c r="A91" s="7" t="s">
        <v>904</v>
      </c>
      <c r="B91" s="6" t="s">
        <v>905</v>
      </c>
      <c r="C91" s="6" t="s">
        <v>906</v>
      </c>
      <c r="D91" s="6" t="s">
        <v>907</v>
      </c>
      <c r="E91" s="6" t="s">
        <v>908</v>
      </c>
      <c r="G91" s="6" t="s">
        <v>670</v>
      </c>
      <c r="H91" s="6" t="s">
        <v>909</v>
      </c>
      <c r="I91" s="6" t="s">
        <v>910</v>
      </c>
      <c r="J91" s="6" t="s">
        <v>33</v>
      </c>
      <c r="K91" s="6" t="s">
        <v>588</v>
      </c>
      <c r="L91" s="6" t="s">
        <v>911</v>
      </c>
      <c r="M91" s="6">
        <v>6</v>
      </c>
      <c r="N91" s="6">
        <v>199401</v>
      </c>
      <c r="O91" s="6">
        <v>202401</v>
      </c>
      <c r="P91" s="6" t="s">
        <v>36</v>
      </c>
      <c r="Q91" s="6" t="s">
        <v>37</v>
      </c>
      <c r="R91" s="6" t="s">
        <v>912</v>
      </c>
      <c r="S91" s="6" t="s">
        <v>518</v>
      </c>
      <c r="T91" s="6" t="s">
        <v>40</v>
      </c>
      <c r="U91" s="6" t="s">
        <v>913</v>
      </c>
      <c r="V91" s="6" t="s">
        <v>36</v>
      </c>
      <c r="W91" s="6" t="s">
        <v>42</v>
      </c>
    </row>
    <row r="92" spans="1:23" s="6" customFormat="1">
      <c r="A92" s="7" t="s">
        <v>914</v>
      </c>
      <c r="B92" s="6" t="s">
        <v>915</v>
      </c>
      <c r="C92" s="6" t="s">
        <v>916</v>
      </c>
      <c r="D92" s="6" t="s">
        <v>917</v>
      </c>
      <c r="E92" s="6" t="s">
        <v>918</v>
      </c>
      <c r="F92" s="6" t="s">
        <v>919</v>
      </c>
      <c r="G92" s="6" t="s">
        <v>920</v>
      </c>
      <c r="H92" s="6" t="s">
        <v>921</v>
      </c>
      <c r="I92" s="6" t="s">
        <v>922</v>
      </c>
      <c r="J92" s="6" t="s">
        <v>33</v>
      </c>
      <c r="K92" s="6" t="s">
        <v>588</v>
      </c>
      <c r="L92" s="6" t="s">
        <v>923</v>
      </c>
      <c r="M92" s="6">
        <v>6</v>
      </c>
      <c r="N92" s="6">
        <v>199401</v>
      </c>
      <c r="O92" s="6">
        <v>202304</v>
      </c>
      <c r="P92" s="6" t="s">
        <v>36</v>
      </c>
      <c r="Q92" s="6" t="s">
        <v>54</v>
      </c>
      <c r="R92" s="6" t="s">
        <v>924</v>
      </c>
      <c r="S92" s="6" t="s">
        <v>180</v>
      </c>
      <c r="T92" s="6" t="s">
        <v>40</v>
      </c>
      <c r="U92" s="6" t="s">
        <v>272</v>
      </c>
      <c r="V92" s="6" t="s">
        <v>36</v>
      </c>
      <c r="W92" s="6" t="s">
        <v>42</v>
      </c>
    </row>
    <row r="93" spans="1:23" s="6" customFormat="1">
      <c r="A93" s="7" t="s">
        <v>925</v>
      </c>
      <c r="B93" s="6" t="s">
        <v>926</v>
      </c>
      <c r="C93" s="6" t="s">
        <v>927</v>
      </c>
      <c r="D93" s="6" t="s">
        <v>453</v>
      </c>
      <c r="E93" s="6" t="s">
        <v>928</v>
      </c>
      <c r="F93" s="6" t="s">
        <v>929</v>
      </c>
      <c r="G93" s="6" t="s">
        <v>930</v>
      </c>
      <c r="H93" s="6" t="s">
        <v>931</v>
      </c>
      <c r="I93" s="6" t="s">
        <v>932</v>
      </c>
      <c r="J93" s="6" t="s">
        <v>33</v>
      </c>
      <c r="K93" s="6" t="s">
        <v>588</v>
      </c>
      <c r="L93" s="6" t="s">
        <v>933</v>
      </c>
      <c r="M93" s="6">
        <v>24</v>
      </c>
      <c r="N93" s="6">
        <v>195101</v>
      </c>
      <c r="O93" s="6">
        <v>202405</v>
      </c>
      <c r="P93" s="6" t="s">
        <v>42</v>
      </c>
      <c r="Q93" s="6" t="s">
        <v>37</v>
      </c>
      <c r="R93" s="6" t="s">
        <v>934</v>
      </c>
      <c r="S93" s="6" t="s">
        <v>935</v>
      </c>
      <c r="T93" s="6" t="s">
        <v>40</v>
      </c>
      <c r="U93" s="6" t="s">
        <v>272</v>
      </c>
      <c r="V93" s="6" t="s">
        <v>42</v>
      </c>
      <c r="W93" s="6" t="s">
        <v>42</v>
      </c>
    </row>
    <row r="94" spans="1:23" s="6" customFormat="1">
      <c r="A94" s="7" t="s">
        <v>936</v>
      </c>
      <c r="B94" s="6" t="s">
        <v>937</v>
      </c>
      <c r="C94" s="6" t="s">
        <v>938</v>
      </c>
      <c r="D94" s="6" t="s">
        <v>939</v>
      </c>
      <c r="E94" s="6" t="s">
        <v>940</v>
      </c>
      <c r="F94" s="6" t="s">
        <v>941</v>
      </c>
      <c r="G94" s="6" t="s">
        <v>434</v>
      </c>
      <c r="H94" s="6" t="s">
        <v>942</v>
      </c>
      <c r="I94" s="6" t="s">
        <v>943</v>
      </c>
      <c r="J94" s="6" t="s">
        <v>33</v>
      </c>
      <c r="K94" s="6" t="s">
        <v>588</v>
      </c>
      <c r="L94" s="6" t="s">
        <v>944</v>
      </c>
      <c r="M94" s="6">
        <v>12</v>
      </c>
      <c r="N94" s="6">
        <v>198501</v>
      </c>
      <c r="O94" s="6">
        <v>202402</v>
      </c>
      <c r="P94" s="6" t="s">
        <v>42</v>
      </c>
      <c r="Q94" s="6" t="s">
        <v>945</v>
      </c>
      <c r="R94" s="6" t="s">
        <v>946</v>
      </c>
      <c r="S94" s="6" t="s">
        <v>947</v>
      </c>
      <c r="T94" s="6" t="s">
        <v>40</v>
      </c>
      <c r="U94" s="6" t="s">
        <v>272</v>
      </c>
      <c r="V94" s="6" t="s">
        <v>36</v>
      </c>
      <c r="W94" s="6" t="s">
        <v>42</v>
      </c>
    </row>
    <row r="95" spans="1:23" s="6" customFormat="1">
      <c r="A95" s="7" t="s">
        <v>948</v>
      </c>
      <c r="B95" s="6" t="s">
        <v>949</v>
      </c>
      <c r="C95" s="6" t="s">
        <v>950</v>
      </c>
      <c r="D95" s="6" t="s">
        <v>951</v>
      </c>
      <c r="E95" s="6" t="s">
        <v>952</v>
      </c>
      <c r="G95" s="6" t="s">
        <v>30</v>
      </c>
      <c r="H95" s="6" t="s">
        <v>953</v>
      </c>
      <c r="I95" s="6" t="s">
        <v>954</v>
      </c>
      <c r="J95" s="6" t="s">
        <v>33</v>
      </c>
      <c r="K95" s="6" t="s">
        <v>588</v>
      </c>
      <c r="L95" s="6" t="s">
        <v>955</v>
      </c>
      <c r="M95" s="6">
        <v>4</v>
      </c>
      <c r="N95" s="6">
        <v>201901</v>
      </c>
      <c r="O95" s="6">
        <v>202401</v>
      </c>
      <c r="P95" s="6" t="s">
        <v>36</v>
      </c>
      <c r="Q95" s="6" t="s">
        <v>128</v>
      </c>
      <c r="R95" s="6" t="s">
        <v>956</v>
      </c>
      <c r="S95" s="6" t="s">
        <v>957</v>
      </c>
      <c r="T95" s="6" t="s">
        <v>40</v>
      </c>
      <c r="U95" s="6" t="s">
        <v>272</v>
      </c>
      <c r="V95" s="6" t="s">
        <v>36</v>
      </c>
      <c r="W95" s="6" t="s">
        <v>42</v>
      </c>
    </row>
    <row r="96" spans="1:23" s="6" customFormat="1">
      <c r="A96" s="7" t="s">
        <v>958</v>
      </c>
      <c r="B96" s="6" t="s">
        <v>959</v>
      </c>
      <c r="C96" s="6" t="s">
        <v>960</v>
      </c>
      <c r="D96" s="6" t="s">
        <v>961</v>
      </c>
      <c r="E96" s="6" t="s">
        <v>962</v>
      </c>
      <c r="G96" s="6" t="s">
        <v>112</v>
      </c>
      <c r="H96" s="6" t="s">
        <v>963</v>
      </c>
      <c r="I96" s="6" t="s">
        <v>964</v>
      </c>
      <c r="J96" s="6" t="s">
        <v>33</v>
      </c>
      <c r="K96" s="6" t="s">
        <v>588</v>
      </c>
      <c r="L96" s="6" t="s">
        <v>965</v>
      </c>
      <c r="M96" s="6">
        <v>12</v>
      </c>
      <c r="N96" s="6">
        <v>198801</v>
      </c>
      <c r="O96" s="6">
        <v>202312</v>
      </c>
      <c r="P96" s="6" t="s">
        <v>42</v>
      </c>
      <c r="Q96" s="6" t="s">
        <v>902</v>
      </c>
      <c r="R96" s="6" t="s">
        <v>966</v>
      </c>
      <c r="S96" s="6" t="s">
        <v>214</v>
      </c>
      <c r="T96" s="6" t="s">
        <v>40</v>
      </c>
      <c r="U96" s="6" t="s">
        <v>272</v>
      </c>
      <c r="V96" s="6" t="s">
        <v>36</v>
      </c>
      <c r="W96" s="6" t="s">
        <v>42</v>
      </c>
    </row>
    <row r="97" spans="1:23" s="6" customFormat="1">
      <c r="A97" s="7" t="s">
        <v>967</v>
      </c>
      <c r="B97" s="6" t="s">
        <v>968</v>
      </c>
      <c r="C97" s="6" t="s">
        <v>969</v>
      </c>
      <c r="D97" s="6" t="s">
        <v>970</v>
      </c>
      <c r="E97" s="6" t="s">
        <v>971</v>
      </c>
      <c r="G97" s="6" t="s">
        <v>245</v>
      </c>
      <c r="H97" s="6" t="s">
        <v>972</v>
      </c>
      <c r="I97" s="6" t="s">
        <v>973</v>
      </c>
      <c r="J97" s="6" t="s">
        <v>33</v>
      </c>
      <c r="K97" s="6" t="s">
        <v>588</v>
      </c>
      <c r="L97" s="6" t="s">
        <v>974</v>
      </c>
      <c r="M97" s="6">
        <v>6</v>
      </c>
      <c r="N97" s="6">
        <v>201901</v>
      </c>
      <c r="O97" s="6">
        <v>202401</v>
      </c>
      <c r="P97" s="6" t="s">
        <v>36</v>
      </c>
      <c r="Q97" s="6" t="s">
        <v>528</v>
      </c>
      <c r="R97" s="6" t="s">
        <v>975</v>
      </c>
      <c r="S97" s="6" t="s">
        <v>957</v>
      </c>
      <c r="T97" s="6" t="s">
        <v>40</v>
      </c>
      <c r="U97" s="6" t="s">
        <v>976</v>
      </c>
      <c r="V97" s="6" t="s">
        <v>36</v>
      </c>
      <c r="W97" s="6" t="s">
        <v>42</v>
      </c>
    </row>
    <row r="98" spans="1:23" s="6" customFormat="1">
      <c r="A98" s="7" t="s">
        <v>977</v>
      </c>
      <c r="B98" s="6" t="s">
        <v>978</v>
      </c>
      <c r="C98" s="6" t="s">
        <v>979</v>
      </c>
      <c r="D98" s="6" t="s">
        <v>980</v>
      </c>
      <c r="E98" s="6" t="s">
        <v>981</v>
      </c>
      <c r="F98" s="6" t="s">
        <v>982</v>
      </c>
      <c r="G98" s="6" t="s">
        <v>692</v>
      </c>
      <c r="H98" s="6" t="s">
        <v>983</v>
      </c>
      <c r="I98" s="6" t="s">
        <v>984</v>
      </c>
      <c r="J98" s="6" t="s">
        <v>33</v>
      </c>
      <c r="K98" s="6" t="s">
        <v>588</v>
      </c>
      <c r="L98" s="6" t="s">
        <v>985</v>
      </c>
      <c r="M98" s="6">
        <v>12</v>
      </c>
      <c r="N98" s="6">
        <v>198901</v>
      </c>
      <c r="O98" s="6">
        <v>202401</v>
      </c>
      <c r="P98" s="6" t="s">
        <v>42</v>
      </c>
      <c r="Q98" s="6" t="s">
        <v>165</v>
      </c>
      <c r="R98" s="6" t="s">
        <v>986</v>
      </c>
      <c r="S98" s="6" t="s">
        <v>117</v>
      </c>
      <c r="T98" s="6" t="s">
        <v>40</v>
      </c>
      <c r="U98" s="6" t="s">
        <v>272</v>
      </c>
      <c r="V98" s="6" t="s">
        <v>36</v>
      </c>
      <c r="W98" s="6" t="s">
        <v>42</v>
      </c>
    </row>
    <row r="99" spans="1:23" s="6" customFormat="1">
      <c r="A99" s="7" t="s">
        <v>987</v>
      </c>
      <c r="B99" s="6" t="s">
        <v>988</v>
      </c>
      <c r="C99" s="6" t="s">
        <v>989</v>
      </c>
      <c r="D99" s="6" t="s">
        <v>990</v>
      </c>
      <c r="E99" s="6" t="s">
        <v>991</v>
      </c>
      <c r="G99" s="6" t="s">
        <v>174</v>
      </c>
      <c r="H99" s="6" t="s">
        <v>992</v>
      </c>
      <c r="I99" s="6" t="s">
        <v>993</v>
      </c>
      <c r="J99" s="6" t="s">
        <v>33</v>
      </c>
      <c r="K99" s="6" t="s">
        <v>588</v>
      </c>
      <c r="L99" s="6" t="s">
        <v>994</v>
      </c>
      <c r="M99" s="6">
        <v>12</v>
      </c>
      <c r="N99" s="6">
        <v>198401</v>
      </c>
      <c r="O99" s="6">
        <v>202402</v>
      </c>
      <c r="P99" s="6" t="s">
        <v>42</v>
      </c>
      <c r="Q99" s="6" t="s">
        <v>995</v>
      </c>
      <c r="R99" s="6" t="s">
        <v>996</v>
      </c>
      <c r="S99" s="6" t="s">
        <v>997</v>
      </c>
      <c r="T99" s="6" t="s">
        <v>40</v>
      </c>
      <c r="U99" s="6" t="s">
        <v>272</v>
      </c>
      <c r="V99" s="6" t="s">
        <v>36</v>
      </c>
      <c r="W99" s="6" t="s">
        <v>42</v>
      </c>
    </row>
    <row r="100" spans="1:23" s="6" customFormat="1">
      <c r="A100" s="7" t="s">
        <v>998</v>
      </c>
      <c r="B100" s="6" t="s">
        <v>999</v>
      </c>
      <c r="C100" s="6" t="s">
        <v>1000</v>
      </c>
      <c r="D100" s="6" t="s">
        <v>1001</v>
      </c>
      <c r="E100" s="6" t="s">
        <v>1002</v>
      </c>
      <c r="G100" s="6" t="s">
        <v>1003</v>
      </c>
      <c r="H100" s="6" t="s">
        <v>1004</v>
      </c>
      <c r="I100" s="6" t="s">
        <v>1005</v>
      </c>
      <c r="J100" s="6" t="s">
        <v>33</v>
      </c>
      <c r="K100" s="6" t="s">
        <v>588</v>
      </c>
      <c r="L100" s="6" t="s">
        <v>994</v>
      </c>
      <c r="M100" s="6">
        <v>12</v>
      </c>
      <c r="N100" s="6">
        <v>197501</v>
      </c>
      <c r="O100" s="6">
        <v>202402</v>
      </c>
      <c r="P100" s="6" t="s">
        <v>42</v>
      </c>
      <c r="Q100" s="6" t="s">
        <v>995</v>
      </c>
      <c r="R100" s="6" t="s">
        <v>1006</v>
      </c>
      <c r="S100" s="6" t="s">
        <v>1007</v>
      </c>
      <c r="T100" s="6" t="s">
        <v>40</v>
      </c>
      <c r="U100" s="6" t="s">
        <v>272</v>
      </c>
      <c r="V100" s="6" t="s">
        <v>36</v>
      </c>
      <c r="W100" s="6" t="s">
        <v>42</v>
      </c>
    </row>
    <row r="101" spans="1:23" s="6" customFormat="1">
      <c r="A101" s="7" t="s">
        <v>1008</v>
      </c>
      <c r="B101" s="6" t="s">
        <v>1009</v>
      </c>
      <c r="C101" s="6" t="s">
        <v>1010</v>
      </c>
      <c r="D101" s="6" t="s">
        <v>1011</v>
      </c>
      <c r="E101" s="6" t="s">
        <v>1012</v>
      </c>
      <c r="F101" s="6" t="s">
        <v>1013</v>
      </c>
      <c r="G101" s="6" t="s">
        <v>1014</v>
      </c>
      <c r="H101" s="6" t="s">
        <v>1015</v>
      </c>
      <c r="I101" s="6" t="s">
        <v>1016</v>
      </c>
      <c r="J101" s="6" t="s">
        <v>33</v>
      </c>
      <c r="K101" s="6" t="s">
        <v>588</v>
      </c>
      <c r="L101" s="6" t="s">
        <v>1017</v>
      </c>
      <c r="M101" s="6">
        <v>12</v>
      </c>
      <c r="N101" s="6">
        <v>199401</v>
      </c>
      <c r="O101" s="6">
        <v>202401</v>
      </c>
      <c r="P101" s="6" t="s">
        <v>36</v>
      </c>
      <c r="Q101" s="6" t="s">
        <v>1018</v>
      </c>
      <c r="R101" s="6" t="s">
        <v>1019</v>
      </c>
      <c r="S101" s="6" t="s">
        <v>518</v>
      </c>
      <c r="T101" s="6" t="s">
        <v>40</v>
      </c>
      <c r="U101" s="6" t="s">
        <v>272</v>
      </c>
      <c r="V101" s="6" t="s">
        <v>36</v>
      </c>
      <c r="W101" s="6" t="s">
        <v>42</v>
      </c>
    </row>
    <row r="102" spans="1:23" s="6" customFormat="1">
      <c r="A102" s="7" t="s">
        <v>1020</v>
      </c>
      <c r="B102" s="6" t="s">
        <v>1021</v>
      </c>
      <c r="C102" s="6" t="s">
        <v>1022</v>
      </c>
      <c r="D102" s="6" t="s">
        <v>1023</v>
      </c>
      <c r="E102" s="6" t="s">
        <v>1024</v>
      </c>
      <c r="F102" s="6" t="s">
        <v>1025</v>
      </c>
      <c r="G102" s="6" t="s">
        <v>174</v>
      </c>
      <c r="H102" s="6" t="s">
        <v>1026</v>
      </c>
      <c r="I102" s="6" t="s">
        <v>1027</v>
      </c>
      <c r="J102" s="6" t="s">
        <v>33</v>
      </c>
      <c r="K102" s="6" t="s">
        <v>588</v>
      </c>
      <c r="L102" s="6" t="s">
        <v>270</v>
      </c>
      <c r="M102" s="6">
        <v>6</v>
      </c>
      <c r="N102" s="6">
        <v>198402</v>
      </c>
      <c r="O102" s="6">
        <v>202306</v>
      </c>
      <c r="P102" s="6" t="s">
        <v>42</v>
      </c>
      <c r="Q102" s="6" t="s">
        <v>54</v>
      </c>
      <c r="R102" s="6" t="s">
        <v>1028</v>
      </c>
      <c r="S102" s="6" t="s">
        <v>1029</v>
      </c>
      <c r="T102" s="6" t="s">
        <v>40</v>
      </c>
      <c r="U102" s="6" t="s">
        <v>272</v>
      </c>
      <c r="V102" s="6" t="s">
        <v>36</v>
      </c>
      <c r="W102" s="6" t="s">
        <v>42</v>
      </c>
    </row>
    <row r="103" spans="1:23" s="6" customFormat="1">
      <c r="A103" s="7" t="s">
        <v>1030</v>
      </c>
      <c r="B103" s="6" t="s">
        <v>1031</v>
      </c>
      <c r="C103" s="6" t="s">
        <v>1032</v>
      </c>
      <c r="D103" s="6" t="s">
        <v>1033</v>
      </c>
      <c r="E103" s="6" t="s">
        <v>1034</v>
      </c>
      <c r="G103" s="6" t="s">
        <v>546</v>
      </c>
      <c r="H103" s="6" t="s">
        <v>1035</v>
      </c>
      <c r="I103" s="6" t="s">
        <v>1036</v>
      </c>
      <c r="J103" s="6" t="s">
        <v>33</v>
      </c>
      <c r="K103" s="6" t="s">
        <v>588</v>
      </c>
      <c r="L103" s="6" t="s">
        <v>570</v>
      </c>
      <c r="M103" s="6">
        <v>24</v>
      </c>
      <c r="N103" s="6">
        <v>199401</v>
      </c>
      <c r="O103" s="6">
        <v>202402</v>
      </c>
      <c r="P103" s="6" t="s">
        <v>36</v>
      </c>
      <c r="Q103" s="6" t="s">
        <v>37</v>
      </c>
      <c r="R103" s="6" t="s">
        <v>1037</v>
      </c>
      <c r="S103" s="6" t="s">
        <v>518</v>
      </c>
      <c r="T103" s="6" t="s">
        <v>40</v>
      </c>
      <c r="U103" s="6" t="s">
        <v>1038</v>
      </c>
      <c r="V103" s="6" t="s">
        <v>36</v>
      </c>
      <c r="W103" s="6" t="s">
        <v>42</v>
      </c>
    </row>
    <row r="104" spans="1:23" s="6" customFormat="1">
      <c r="A104" s="7" t="s">
        <v>1039</v>
      </c>
      <c r="B104" s="6" t="s">
        <v>1040</v>
      </c>
      <c r="C104" s="6" t="s">
        <v>1041</v>
      </c>
      <c r="D104" s="6" t="s">
        <v>1042</v>
      </c>
      <c r="E104" s="6" t="s">
        <v>1043</v>
      </c>
      <c r="G104" s="6" t="s">
        <v>315</v>
      </c>
      <c r="H104" s="6" t="s">
        <v>1044</v>
      </c>
      <c r="I104" s="6" t="s">
        <v>1045</v>
      </c>
      <c r="J104" s="6" t="s">
        <v>33</v>
      </c>
      <c r="K104" s="6" t="s">
        <v>588</v>
      </c>
      <c r="L104" s="6" t="s">
        <v>1046</v>
      </c>
      <c r="M104" s="6">
        <v>12</v>
      </c>
      <c r="N104" s="6">
        <v>200201</v>
      </c>
      <c r="O104" s="6">
        <v>202312</v>
      </c>
      <c r="P104" s="6" t="s">
        <v>36</v>
      </c>
      <c r="Q104" s="6" t="s">
        <v>1047</v>
      </c>
      <c r="R104" s="6" t="s">
        <v>1048</v>
      </c>
      <c r="S104" s="6" t="s">
        <v>1049</v>
      </c>
      <c r="T104" s="6" t="s">
        <v>40</v>
      </c>
      <c r="U104" s="6" t="s">
        <v>272</v>
      </c>
      <c r="V104" s="6" t="s">
        <v>36</v>
      </c>
      <c r="W104" s="6" t="s">
        <v>42</v>
      </c>
    </row>
    <row r="105" spans="1:23" s="6" customFormat="1">
      <c r="A105" s="7" t="s">
        <v>1050</v>
      </c>
      <c r="B105" s="6" t="s">
        <v>1051</v>
      </c>
      <c r="C105" s="6" t="s">
        <v>1052</v>
      </c>
      <c r="D105" s="6" t="s">
        <v>1053</v>
      </c>
      <c r="E105" s="6" t="s">
        <v>1054</v>
      </c>
      <c r="F105" s="6" t="s">
        <v>1055</v>
      </c>
      <c r="G105" s="6" t="s">
        <v>670</v>
      </c>
      <c r="H105" s="6" t="s">
        <v>1056</v>
      </c>
      <c r="I105" s="6" t="s">
        <v>1057</v>
      </c>
      <c r="J105" s="6" t="s">
        <v>33</v>
      </c>
      <c r="K105" s="6" t="s">
        <v>588</v>
      </c>
      <c r="L105" s="6" t="s">
        <v>1058</v>
      </c>
      <c r="M105" s="6">
        <v>12</v>
      </c>
      <c r="N105" s="6">
        <v>198201</v>
      </c>
      <c r="O105" s="6">
        <v>202402</v>
      </c>
      <c r="P105" s="6" t="s">
        <v>42</v>
      </c>
      <c r="Q105" s="6" t="s">
        <v>104</v>
      </c>
      <c r="R105" s="6" t="s">
        <v>1059</v>
      </c>
      <c r="S105" s="6" t="s">
        <v>675</v>
      </c>
      <c r="T105" s="6" t="s">
        <v>40</v>
      </c>
      <c r="U105" s="6" t="s">
        <v>272</v>
      </c>
      <c r="V105" s="6" t="s">
        <v>42</v>
      </c>
      <c r="W105" s="6" t="s">
        <v>42</v>
      </c>
    </row>
    <row r="106" spans="1:23" s="6" customFormat="1">
      <c r="A106" s="7" t="s">
        <v>1060</v>
      </c>
      <c r="B106" s="6" t="s">
        <v>1061</v>
      </c>
      <c r="C106" s="6" t="s">
        <v>1062</v>
      </c>
      <c r="D106" s="6" t="s">
        <v>1063</v>
      </c>
      <c r="E106" s="6" t="s">
        <v>1064</v>
      </c>
      <c r="F106" s="6" t="s">
        <v>1065</v>
      </c>
      <c r="G106" s="6" t="s">
        <v>257</v>
      </c>
      <c r="H106" s="6" t="s">
        <v>1066</v>
      </c>
      <c r="I106" s="6" t="s">
        <v>1067</v>
      </c>
      <c r="J106" s="6" t="s">
        <v>33</v>
      </c>
      <c r="K106" s="6" t="s">
        <v>588</v>
      </c>
      <c r="L106" s="6" t="s">
        <v>570</v>
      </c>
      <c r="M106" s="6">
        <v>12</v>
      </c>
      <c r="N106" s="6">
        <v>198601</v>
      </c>
      <c r="O106" s="6">
        <v>202401</v>
      </c>
      <c r="P106" s="6" t="s">
        <v>42</v>
      </c>
      <c r="Q106" s="6" t="s">
        <v>37</v>
      </c>
      <c r="R106" s="6" t="s">
        <v>1068</v>
      </c>
      <c r="S106" s="6" t="s">
        <v>1069</v>
      </c>
      <c r="T106" s="6" t="s">
        <v>40</v>
      </c>
      <c r="U106" s="6" t="s">
        <v>272</v>
      </c>
      <c r="V106" s="6" t="s">
        <v>42</v>
      </c>
      <c r="W106" s="6" t="s">
        <v>42</v>
      </c>
    </row>
    <row r="107" spans="1:23" s="6" customFormat="1">
      <c r="A107" s="7" t="s">
        <v>1070</v>
      </c>
      <c r="B107" s="6" t="s">
        <v>1071</v>
      </c>
      <c r="C107" s="6" t="s">
        <v>1072</v>
      </c>
      <c r="D107" s="6" t="s">
        <v>1073</v>
      </c>
      <c r="E107" s="6" t="s">
        <v>1074</v>
      </c>
      <c r="G107" s="6" t="s">
        <v>1075</v>
      </c>
      <c r="H107" s="6" t="s">
        <v>1076</v>
      </c>
      <c r="I107" s="6" t="s">
        <v>1077</v>
      </c>
      <c r="J107" s="6" t="s">
        <v>33</v>
      </c>
      <c r="K107" s="6" t="s">
        <v>588</v>
      </c>
      <c r="L107" s="6" t="s">
        <v>1078</v>
      </c>
      <c r="M107" s="6">
        <v>6</v>
      </c>
      <c r="N107" s="6">
        <v>200701</v>
      </c>
      <c r="O107" s="6">
        <v>202306</v>
      </c>
      <c r="P107" s="6" t="s">
        <v>36</v>
      </c>
      <c r="Q107" s="6" t="s">
        <v>37</v>
      </c>
      <c r="R107" s="6" t="s">
        <v>1079</v>
      </c>
      <c r="S107" s="6" t="s">
        <v>1080</v>
      </c>
      <c r="T107" s="6" t="s">
        <v>40</v>
      </c>
      <c r="U107" s="6" t="s">
        <v>118</v>
      </c>
      <c r="V107" s="6" t="s">
        <v>36</v>
      </c>
      <c r="W107" s="6" t="s">
        <v>42</v>
      </c>
    </row>
    <row r="108" spans="1:23" s="6" customFormat="1">
      <c r="A108" s="7" t="s">
        <v>1081</v>
      </c>
      <c r="B108" s="6" t="s">
        <v>1082</v>
      </c>
      <c r="C108" s="6" t="s">
        <v>1083</v>
      </c>
      <c r="D108" s="6" t="s">
        <v>1084</v>
      </c>
      <c r="E108" s="6" t="s">
        <v>1085</v>
      </c>
      <c r="G108" s="6" t="s">
        <v>1075</v>
      </c>
      <c r="H108" s="6" t="s">
        <v>1086</v>
      </c>
      <c r="I108" s="6" t="s">
        <v>1087</v>
      </c>
      <c r="J108" s="6" t="s">
        <v>33</v>
      </c>
      <c r="K108" s="6" t="s">
        <v>588</v>
      </c>
      <c r="L108" s="6" t="s">
        <v>330</v>
      </c>
      <c r="M108" s="6">
        <v>12</v>
      </c>
      <c r="N108" s="6">
        <v>200701</v>
      </c>
      <c r="O108" s="6">
        <v>202109</v>
      </c>
      <c r="P108" s="6" t="s">
        <v>36</v>
      </c>
      <c r="Q108" s="6" t="s">
        <v>37</v>
      </c>
      <c r="R108" s="6" t="s">
        <v>1088</v>
      </c>
      <c r="S108" s="6" t="s">
        <v>1089</v>
      </c>
      <c r="T108" s="6" t="s">
        <v>40</v>
      </c>
      <c r="U108" s="6" t="s">
        <v>81</v>
      </c>
      <c r="V108" s="6" t="s">
        <v>42</v>
      </c>
      <c r="W108" s="6" t="s">
        <v>42</v>
      </c>
    </row>
    <row r="109" spans="1:23" s="6" customFormat="1">
      <c r="A109" s="7" t="s">
        <v>1090</v>
      </c>
      <c r="B109" s="6" t="s">
        <v>1091</v>
      </c>
      <c r="C109" s="6" t="s">
        <v>1092</v>
      </c>
      <c r="D109" s="6" t="s">
        <v>1093</v>
      </c>
      <c r="E109" s="6" t="s">
        <v>1094</v>
      </c>
      <c r="G109" s="6" t="s">
        <v>124</v>
      </c>
      <c r="H109" s="6" t="s">
        <v>1095</v>
      </c>
      <c r="I109" s="6" t="s">
        <v>1096</v>
      </c>
      <c r="J109" s="6" t="s">
        <v>33</v>
      </c>
      <c r="K109" s="6" t="s">
        <v>588</v>
      </c>
      <c r="L109" s="6" t="s">
        <v>330</v>
      </c>
      <c r="M109" s="6">
        <v>4</v>
      </c>
      <c r="N109" s="6">
        <v>201301</v>
      </c>
      <c r="O109" s="6">
        <v>202104</v>
      </c>
      <c r="P109" s="6" t="s">
        <v>36</v>
      </c>
      <c r="Q109" s="6" t="s">
        <v>37</v>
      </c>
      <c r="R109" s="6" t="s">
        <v>1097</v>
      </c>
      <c r="S109" s="6" t="s">
        <v>1098</v>
      </c>
      <c r="T109" s="6" t="s">
        <v>40</v>
      </c>
      <c r="U109" s="6" t="s">
        <v>118</v>
      </c>
      <c r="V109" s="6" t="s">
        <v>36</v>
      </c>
      <c r="W109" s="6" t="s">
        <v>42</v>
      </c>
    </row>
    <row r="110" spans="1:23" s="6" customFormat="1">
      <c r="A110" s="7" t="s">
        <v>1099</v>
      </c>
      <c r="B110" s="6" t="s">
        <v>1100</v>
      </c>
      <c r="C110" s="6" t="s">
        <v>1101</v>
      </c>
      <c r="D110" s="6" t="s">
        <v>1102</v>
      </c>
      <c r="E110" s="6" t="s">
        <v>1103</v>
      </c>
      <c r="F110" s="6" t="s">
        <v>1104</v>
      </c>
      <c r="G110" s="6" t="s">
        <v>1105</v>
      </c>
      <c r="H110" s="6" t="s">
        <v>1106</v>
      </c>
      <c r="I110" s="6" t="s">
        <v>1107</v>
      </c>
      <c r="J110" s="6" t="s">
        <v>52</v>
      </c>
      <c r="K110" s="6" t="s">
        <v>588</v>
      </c>
      <c r="L110" s="6" t="s">
        <v>1108</v>
      </c>
      <c r="M110" s="6">
        <v>6</v>
      </c>
      <c r="N110" s="6">
        <v>199301</v>
      </c>
      <c r="O110" s="6">
        <v>200706</v>
      </c>
      <c r="P110" s="6" t="s">
        <v>42</v>
      </c>
      <c r="Q110" s="6" t="s">
        <v>37</v>
      </c>
      <c r="R110" s="6" t="s">
        <v>1109</v>
      </c>
      <c r="S110" s="6" t="s">
        <v>1110</v>
      </c>
      <c r="T110" s="6" t="s">
        <v>40</v>
      </c>
      <c r="U110" s="6" t="s">
        <v>308</v>
      </c>
      <c r="V110" s="6" t="s">
        <v>36</v>
      </c>
      <c r="W110" s="6" t="s">
        <v>42</v>
      </c>
    </row>
    <row r="111" spans="1:23" s="6" customFormat="1">
      <c r="A111" s="7" t="s">
        <v>1111</v>
      </c>
      <c r="B111" s="6" t="s">
        <v>1112</v>
      </c>
      <c r="C111" s="6" t="s">
        <v>1113</v>
      </c>
      <c r="D111" s="6" t="s">
        <v>1114</v>
      </c>
      <c r="E111" s="6" t="s">
        <v>1115</v>
      </c>
      <c r="G111" s="6" t="s">
        <v>1075</v>
      </c>
      <c r="H111" s="6" t="s">
        <v>1116</v>
      </c>
      <c r="I111" s="6" t="s">
        <v>1117</v>
      </c>
      <c r="J111" s="6" t="s">
        <v>33</v>
      </c>
      <c r="K111" s="6" t="s">
        <v>588</v>
      </c>
      <c r="L111" s="6" t="s">
        <v>330</v>
      </c>
      <c r="M111" s="6">
        <v>6</v>
      </c>
      <c r="N111" s="6">
        <v>200701</v>
      </c>
      <c r="O111" s="6">
        <v>202106</v>
      </c>
      <c r="P111" s="6" t="s">
        <v>36</v>
      </c>
      <c r="Q111" s="6" t="s">
        <v>1118</v>
      </c>
      <c r="R111" s="6" t="s">
        <v>1119</v>
      </c>
      <c r="S111" s="6" t="s">
        <v>1089</v>
      </c>
      <c r="T111" s="6" t="s">
        <v>40</v>
      </c>
      <c r="U111" s="6" t="s">
        <v>131</v>
      </c>
      <c r="V111" s="6" t="s">
        <v>36</v>
      </c>
      <c r="W111" s="6" t="s">
        <v>42</v>
      </c>
    </row>
    <row r="112" spans="1:23" s="6" customFormat="1">
      <c r="A112" s="7" t="s">
        <v>1120</v>
      </c>
      <c r="B112" s="6" t="s">
        <v>1121</v>
      </c>
      <c r="C112" s="6" t="s">
        <v>1122</v>
      </c>
      <c r="D112" s="6" t="s">
        <v>1123</v>
      </c>
      <c r="E112" s="6" t="s">
        <v>1124</v>
      </c>
      <c r="G112" s="6" t="s">
        <v>1125</v>
      </c>
      <c r="H112" s="6" t="s">
        <v>1126</v>
      </c>
      <c r="I112" s="6" t="s">
        <v>1127</v>
      </c>
      <c r="J112" s="6" t="s">
        <v>33</v>
      </c>
      <c r="K112" s="6" t="s">
        <v>588</v>
      </c>
      <c r="L112" s="6" t="s">
        <v>330</v>
      </c>
      <c r="M112" s="6">
        <v>4</v>
      </c>
      <c r="N112" s="6">
        <v>201201</v>
      </c>
      <c r="O112" s="6">
        <v>202104</v>
      </c>
      <c r="P112" s="6" t="s">
        <v>36</v>
      </c>
      <c r="Q112" s="6" t="s">
        <v>37</v>
      </c>
      <c r="R112" s="6" t="s">
        <v>1128</v>
      </c>
      <c r="S112" s="6" t="s">
        <v>1129</v>
      </c>
      <c r="T112" s="6" t="s">
        <v>40</v>
      </c>
      <c r="U112" s="6" t="s">
        <v>762</v>
      </c>
      <c r="V112" s="6" t="s">
        <v>36</v>
      </c>
      <c r="W112" s="6" t="s">
        <v>42</v>
      </c>
    </row>
    <row r="113" spans="1:23" s="6" customFormat="1">
      <c r="A113" s="7" t="s">
        <v>1130</v>
      </c>
      <c r="B113" s="6" t="s">
        <v>1131</v>
      </c>
      <c r="C113" s="6" t="s">
        <v>1132</v>
      </c>
      <c r="D113" s="6" t="s">
        <v>1133</v>
      </c>
      <c r="E113" s="6" t="s">
        <v>1134</v>
      </c>
      <c r="F113" s="6" t="s">
        <v>1135</v>
      </c>
      <c r="G113" s="6" t="s">
        <v>234</v>
      </c>
      <c r="H113" s="6" t="s">
        <v>1136</v>
      </c>
      <c r="I113" s="6" t="s">
        <v>1137</v>
      </c>
      <c r="J113" s="6" t="s">
        <v>33</v>
      </c>
      <c r="K113" s="6" t="s">
        <v>588</v>
      </c>
      <c r="L113" s="6" t="s">
        <v>1138</v>
      </c>
      <c r="M113" s="6">
        <v>12</v>
      </c>
      <c r="N113" s="6">
        <v>200301</v>
      </c>
      <c r="O113" s="6">
        <v>202310</v>
      </c>
      <c r="P113" s="6" t="s">
        <v>36</v>
      </c>
      <c r="Q113" s="6" t="s">
        <v>37</v>
      </c>
      <c r="R113" s="6" t="s">
        <v>1139</v>
      </c>
      <c r="S113" s="6" t="s">
        <v>385</v>
      </c>
      <c r="T113" s="6" t="s">
        <v>40</v>
      </c>
      <c r="U113" s="6" t="s">
        <v>1038</v>
      </c>
      <c r="V113" s="6" t="s">
        <v>36</v>
      </c>
      <c r="W113" s="6" t="s">
        <v>36</v>
      </c>
    </row>
    <row r="114" spans="1:23" s="6" customFormat="1">
      <c r="A114" s="7" t="s">
        <v>1140</v>
      </c>
      <c r="B114" s="6" t="s">
        <v>1141</v>
      </c>
      <c r="C114" s="6" t="s">
        <v>1142</v>
      </c>
      <c r="D114" s="6" t="s">
        <v>1143</v>
      </c>
      <c r="E114" s="6" t="s">
        <v>1144</v>
      </c>
      <c r="G114" s="6" t="s">
        <v>124</v>
      </c>
      <c r="H114" s="6" t="s">
        <v>1145</v>
      </c>
      <c r="I114" s="6" t="s">
        <v>1146</v>
      </c>
      <c r="J114" s="6" t="s">
        <v>33</v>
      </c>
      <c r="K114" s="6" t="s">
        <v>588</v>
      </c>
      <c r="L114" s="6" t="s">
        <v>330</v>
      </c>
      <c r="M114" s="6">
        <v>4</v>
      </c>
      <c r="N114" s="6">
        <v>201301</v>
      </c>
      <c r="O114" s="6">
        <v>202201</v>
      </c>
      <c r="P114" s="6" t="s">
        <v>36</v>
      </c>
      <c r="Q114" s="6" t="s">
        <v>37</v>
      </c>
      <c r="R114" s="6" t="s">
        <v>1147</v>
      </c>
      <c r="S114" s="6" t="s">
        <v>1148</v>
      </c>
      <c r="T114" s="6" t="s">
        <v>40</v>
      </c>
      <c r="U114" s="6" t="s">
        <v>1149</v>
      </c>
      <c r="V114" s="6" t="s">
        <v>36</v>
      </c>
      <c r="W114" s="6" t="s">
        <v>42</v>
      </c>
    </row>
    <row r="115" spans="1:23" s="6" customFormat="1">
      <c r="A115" s="7" t="s">
        <v>1150</v>
      </c>
      <c r="B115" s="6" t="s">
        <v>1151</v>
      </c>
      <c r="C115" s="6" t="s">
        <v>1152</v>
      </c>
      <c r="D115" s="6" t="s">
        <v>1153</v>
      </c>
      <c r="E115" s="6" t="s">
        <v>1154</v>
      </c>
      <c r="G115" s="6" t="s">
        <v>920</v>
      </c>
      <c r="H115" s="6" t="s">
        <v>1155</v>
      </c>
      <c r="I115" s="6" t="s">
        <v>1156</v>
      </c>
      <c r="J115" s="6" t="s">
        <v>52</v>
      </c>
      <c r="K115" s="6" t="s">
        <v>588</v>
      </c>
      <c r="L115" s="6" t="s">
        <v>330</v>
      </c>
      <c r="M115" s="6">
        <v>12</v>
      </c>
      <c r="N115" s="6">
        <v>199401</v>
      </c>
      <c r="O115" s="6">
        <v>200712</v>
      </c>
      <c r="P115" s="6" t="s">
        <v>36</v>
      </c>
      <c r="Q115" s="6" t="s">
        <v>54</v>
      </c>
      <c r="R115" s="6" t="s">
        <v>1157</v>
      </c>
      <c r="S115" s="6" t="s">
        <v>56</v>
      </c>
      <c r="T115" s="6" t="s">
        <v>40</v>
      </c>
      <c r="U115" s="6" t="s">
        <v>1158</v>
      </c>
      <c r="V115" s="6" t="s">
        <v>36</v>
      </c>
      <c r="W115" s="6" t="s">
        <v>42</v>
      </c>
    </row>
    <row r="116" spans="1:23" s="6" customFormat="1">
      <c r="A116" s="7" t="s">
        <v>1159</v>
      </c>
      <c r="B116" s="6" t="s">
        <v>1160</v>
      </c>
      <c r="C116" s="6" t="s">
        <v>1161</v>
      </c>
      <c r="D116" s="6" t="s">
        <v>1162</v>
      </c>
      <c r="E116" s="6" t="s">
        <v>1163</v>
      </c>
      <c r="F116" s="6" t="s">
        <v>1164</v>
      </c>
      <c r="G116" s="6" t="s">
        <v>88</v>
      </c>
      <c r="H116" s="6" t="s">
        <v>1165</v>
      </c>
      <c r="I116" s="6" t="s">
        <v>1166</v>
      </c>
      <c r="J116" s="6" t="s">
        <v>33</v>
      </c>
      <c r="K116" s="6" t="s">
        <v>588</v>
      </c>
      <c r="L116" s="6" t="s">
        <v>1167</v>
      </c>
      <c r="M116" s="6">
        <v>6</v>
      </c>
      <c r="N116" s="6">
        <v>199901</v>
      </c>
      <c r="O116" s="6">
        <v>202306</v>
      </c>
      <c r="P116" s="6" t="s">
        <v>36</v>
      </c>
      <c r="Q116" s="6" t="s">
        <v>37</v>
      </c>
      <c r="R116" s="6" t="s">
        <v>1168</v>
      </c>
      <c r="S116" s="6" t="s">
        <v>1169</v>
      </c>
      <c r="T116" s="6" t="s">
        <v>40</v>
      </c>
      <c r="U116" s="6" t="s">
        <v>81</v>
      </c>
      <c r="V116" s="6" t="s">
        <v>36</v>
      </c>
      <c r="W116" s="6" t="s">
        <v>42</v>
      </c>
    </row>
    <row r="117" spans="1:23" s="6" customFormat="1">
      <c r="A117" s="7" t="s">
        <v>1170</v>
      </c>
      <c r="B117" s="6" t="s">
        <v>1171</v>
      </c>
      <c r="C117" s="6" t="s">
        <v>1172</v>
      </c>
      <c r="D117" s="6" t="s">
        <v>1173</v>
      </c>
      <c r="E117" s="6" t="s">
        <v>1174</v>
      </c>
      <c r="G117" s="6" t="s">
        <v>1175</v>
      </c>
      <c r="H117" s="6" t="s">
        <v>1176</v>
      </c>
      <c r="I117" s="6" t="s">
        <v>1177</v>
      </c>
      <c r="J117" s="6" t="s">
        <v>52</v>
      </c>
      <c r="K117" s="6" t="s">
        <v>588</v>
      </c>
      <c r="L117" s="6" t="s">
        <v>330</v>
      </c>
      <c r="M117" s="6">
        <v>12</v>
      </c>
      <c r="N117" s="6">
        <v>199401</v>
      </c>
      <c r="O117" s="6">
        <v>200712</v>
      </c>
      <c r="P117" s="6" t="s">
        <v>36</v>
      </c>
      <c r="Q117" s="6" t="s">
        <v>37</v>
      </c>
      <c r="R117" s="6" t="s">
        <v>1178</v>
      </c>
      <c r="S117" s="6" t="s">
        <v>56</v>
      </c>
      <c r="T117" s="6" t="s">
        <v>40</v>
      </c>
      <c r="U117" s="6" t="s">
        <v>755</v>
      </c>
      <c r="V117" s="6" t="s">
        <v>42</v>
      </c>
      <c r="W117" s="6" t="s">
        <v>42</v>
      </c>
    </row>
    <row r="118" spans="1:23" s="6" customFormat="1">
      <c r="A118" s="7" t="s">
        <v>1179</v>
      </c>
      <c r="B118" s="6" t="s">
        <v>1180</v>
      </c>
      <c r="C118" s="6" t="s">
        <v>1181</v>
      </c>
      <c r="D118" s="6" t="s">
        <v>1182</v>
      </c>
      <c r="E118" s="6" t="s">
        <v>1183</v>
      </c>
      <c r="F118" s="6" t="s">
        <v>1184</v>
      </c>
      <c r="G118" s="6" t="s">
        <v>234</v>
      </c>
      <c r="H118" s="6" t="s">
        <v>1185</v>
      </c>
      <c r="I118" s="6" t="s">
        <v>1186</v>
      </c>
      <c r="J118" s="6" t="s">
        <v>33</v>
      </c>
      <c r="K118" s="6" t="s">
        <v>588</v>
      </c>
      <c r="L118" s="6" t="s">
        <v>1187</v>
      </c>
      <c r="M118" s="6">
        <v>12</v>
      </c>
      <c r="N118" s="6">
        <v>200301</v>
      </c>
      <c r="O118" s="6">
        <v>202401</v>
      </c>
      <c r="P118" s="6" t="s">
        <v>36</v>
      </c>
      <c r="Q118" s="6" t="s">
        <v>1188</v>
      </c>
      <c r="R118" s="6" t="s">
        <v>1189</v>
      </c>
      <c r="S118" s="6" t="s">
        <v>1190</v>
      </c>
      <c r="T118" s="6" t="s">
        <v>40</v>
      </c>
      <c r="U118" s="6" t="s">
        <v>81</v>
      </c>
      <c r="V118" s="6" t="s">
        <v>36</v>
      </c>
      <c r="W118" s="6" t="s">
        <v>42</v>
      </c>
    </row>
    <row r="119" spans="1:23" s="6" customFormat="1">
      <c r="A119" s="7" t="s">
        <v>1191</v>
      </c>
      <c r="B119" s="6" t="s">
        <v>1192</v>
      </c>
      <c r="C119" s="6" t="s">
        <v>1193</v>
      </c>
      <c r="D119" s="6" t="s">
        <v>1194</v>
      </c>
      <c r="E119" s="6" t="s">
        <v>1195</v>
      </c>
      <c r="G119" s="6" t="s">
        <v>315</v>
      </c>
      <c r="H119" s="6" t="s">
        <v>1196</v>
      </c>
      <c r="I119" s="6" t="s">
        <v>1197</v>
      </c>
      <c r="J119" s="6" t="s">
        <v>52</v>
      </c>
      <c r="K119" s="6" t="s">
        <v>588</v>
      </c>
      <c r="L119" s="6" t="s">
        <v>330</v>
      </c>
      <c r="M119" s="6">
        <v>12</v>
      </c>
      <c r="N119" s="6">
        <v>200201</v>
      </c>
      <c r="O119" s="6">
        <v>200712</v>
      </c>
      <c r="P119" s="6" t="s">
        <v>36</v>
      </c>
      <c r="Q119" s="6" t="s">
        <v>37</v>
      </c>
      <c r="R119" s="6" t="s">
        <v>1198</v>
      </c>
      <c r="S119" s="6" t="s">
        <v>1199</v>
      </c>
      <c r="T119" s="6" t="s">
        <v>40</v>
      </c>
      <c r="U119" s="6" t="s">
        <v>81</v>
      </c>
      <c r="V119" s="6" t="s">
        <v>36</v>
      </c>
      <c r="W119" s="6" t="s">
        <v>42</v>
      </c>
    </row>
    <row r="120" spans="1:23" s="6" customFormat="1">
      <c r="A120" s="7" t="s">
        <v>1200</v>
      </c>
      <c r="B120" s="6" t="s">
        <v>1201</v>
      </c>
      <c r="C120" s="6" t="s">
        <v>1202</v>
      </c>
      <c r="D120" s="6" t="s">
        <v>1203</v>
      </c>
      <c r="E120" s="6" t="s">
        <v>1204</v>
      </c>
      <c r="G120" s="6" t="s">
        <v>1075</v>
      </c>
      <c r="H120" s="6" t="s">
        <v>1205</v>
      </c>
      <c r="I120" s="6" t="s">
        <v>1206</v>
      </c>
      <c r="J120" s="6" t="s">
        <v>33</v>
      </c>
      <c r="K120" s="6" t="s">
        <v>588</v>
      </c>
      <c r="L120" s="6" t="s">
        <v>330</v>
      </c>
      <c r="M120" s="6">
        <v>6</v>
      </c>
      <c r="N120" s="6">
        <v>200701</v>
      </c>
      <c r="O120" s="6">
        <v>202106</v>
      </c>
      <c r="P120" s="6" t="s">
        <v>36</v>
      </c>
      <c r="Q120" s="6" t="s">
        <v>528</v>
      </c>
      <c r="R120" s="6" t="s">
        <v>1207</v>
      </c>
      <c r="S120" s="6" t="s">
        <v>1089</v>
      </c>
      <c r="T120" s="6" t="s">
        <v>40</v>
      </c>
      <c r="U120" s="6" t="s">
        <v>131</v>
      </c>
      <c r="V120" s="6" t="s">
        <v>36</v>
      </c>
      <c r="W120" s="6" t="s">
        <v>42</v>
      </c>
    </row>
    <row r="121" spans="1:23" s="6" customFormat="1">
      <c r="A121" s="7" t="s">
        <v>1208</v>
      </c>
      <c r="B121" s="6" t="s">
        <v>1209</v>
      </c>
      <c r="C121" s="6" t="s">
        <v>1210</v>
      </c>
      <c r="E121" s="6" t="s">
        <v>1211</v>
      </c>
      <c r="F121" s="6" t="s">
        <v>1212</v>
      </c>
      <c r="G121" s="6" t="s">
        <v>920</v>
      </c>
      <c r="H121" s="6" t="s">
        <v>1213</v>
      </c>
      <c r="I121" s="6" t="s">
        <v>1214</v>
      </c>
      <c r="J121" s="6" t="s">
        <v>33</v>
      </c>
      <c r="K121" s="6" t="s">
        <v>588</v>
      </c>
      <c r="L121" s="6" t="s">
        <v>570</v>
      </c>
      <c r="M121" s="6">
        <v>24</v>
      </c>
      <c r="N121" s="6">
        <v>202301</v>
      </c>
      <c r="O121" s="6">
        <v>202324</v>
      </c>
      <c r="P121" s="6" t="s">
        <v>36</v>
      </c>
      <c r="Q121" s="6" t="s">
        <v>37</v>
      </c>
      <c r="R121" s="6" t="s">
        <v>1215</v>
      </c>
      <c r="S121" s="6">
        <v>2023</v>
      </c>
      <c r="T121" s="6" t="s">
        <v>40</v>
      </c>
      <c r="U121" s="6" t="s">
        <v>81</v>
      </c>
      <c r="V121" s="6" t="s">
        <v>36</v>
      </c>
      <c r="W121" s="6" t="s">
        <v>36</v>
      </c>
    </row>
    <row r="122" spans="1:23" s="6" customFormat="1">
      <c r="A122" s="7" t="s">
        <v>1216</v>
      </c>
      <c r="B122" s="6" t="s">
        <v>1217</v>
      </c>
      <c r="C122" s="6" t="s">
        <v>1218</v>
      </c>
      <c r="D122" s="6" t="s">
        <v>1219</v>
      </c>
      <c r="E122" s="6" t="s">
        <v>1220</v>
      </c>
      <c r="G122" s="6" t="s">
        <v>434</v>
      </c>
      <c r="H122" s="6" t="s">
        <v>1221</v>
      </c>
      <c r="I122" s="6" t="s">
        <v>1222</v>
      </c>
      <c r="J122" s="6" t="s">
        <v>52</v>
      </c>
      <c r="K122" s="6" t="s">
        <v>588</v>
      </c>
      <c r="L122" s="6" t="s">
        <v>330</v>
      </c>
      <c r="M122" s="6">
        <v>12</v>
      </c>
      <c r="N122" s="6">
        <v>198501</v>
      </c>
      <c r="O122" s="6">
        <v>200706</v>
      </c>
      <c r="P122" s="6" t="s">
        <v>42</v>
      </c>
      <c r="Q122" s="6" t="s">
        <v>54</v>
      </c>
      <c r="R122" s="6" t="s">
        <v>1223</v>
      </c>
      <c r="S122" s="6" t="s">
        <v>1224</v>
      </c>
      <c r="T122" s="6" t="s">
        <v>40</v>
      </c>
      <c r="U122" s="6" t="s">
        <v>1225</v>
      </c>
      <c r="V122" s="6" t="s">
        <v>42</v>
      </c>
      <c r="W122" s="6" t="s">
        <v>42</v>
      </c>
    </row>
    <row r="123" spans="1:23" s="6" customFormat="1">
      <c r="A123" s="7" t="s">
        <v>1226</v>
      </c>
      <c r="B123" s="6" t="s">
        <v>1227</v>
      </c>
      <c r="C123" s="6" t="s">
        <v>1228</v>
      </c>
      <c r="D123" s="6" t="s">
        <v>1229</v>
      </c>
      <c r="E123" s="6" t="s">
        <v>1230</v>
      </c>
      <c r="G123" s="6" t="s">
        <v>1231</v>
      </c>
      <c r="H123" s="6" t="s">
        <v>1232</v>
      </c>
      <c r="I123" s="6" t="s">
        <v>1233</v>
      </c>
      <c r="J123" s="6" t="s">
        <v>52</v>
      </c>
      <c r="K123" s="6" t="s">
        <v>588</v>
      </c>
      <c r="L123" s="6" t="s">
        <v>330</v>
      </c>
      <c r="M123" s="6">
        <v>12</v>
      </c>
      <c r="N123" s="6">
        <v>199401</v>
      </c>
      <c r="O123" s="6">
        <v>200712</v>
      </c>
      <c r="P123" s="6" t="s">
        <v>36</v>
      </c>
      <c r="Q123" s="6" t="s">
        <v>37</v>
      </c>
      <c r="R123" s="6" t="s">
        <v>1234</v>
      </c>
      <c r="S123" s="6" t="s">
        <v>56</v>
      </c>
      <c r="T123" s="6" t="s">
        <v>40</v>
      </c>
      <c r="U123" s="6" t="s">
        <v>81</v>
      </c>
      <c r="V123" s="6" t="s">
        <v>42</v>
      </c>
      <c r="W123" s="6" t="s">
        <v>42</v>
      </c>
    </row>
    <row r="124" spans="1:23" s="6" customFormat="1">
      <c r="A124" s="7" t="s">
        <v>1235</v>
      </c>
      <c r="B124" s="6" t="s">
        <v>1236</v>
      </c>
      <c r="C124" s="6" t="s">
        <v>1237</v>
      </c>
      <c r="D124" s="6" t="s">
        <v>1238</v>
      </c>
      <c r="E124" s="6" t="s">
        <v>1239</v>
      </c>
      <c r="F124" s="6" t="s">
        <v>1240</v>
      </c>
      <c r="G124" s="6" t="s">
        <v>434</v>
      </c>
      <c r="H124" s="6" t="s">
        <v>1241</v>
      </c>
      <c r="I124" s="6" t="s">
        <v>1242</v>
      </c>
      <c r="J124" s="6" t="s">
        <v>52</v>
      </c>
      <c r="K124" s="6" t="s">
        <v>588</v>
      </c>
      <c r="L124" s="6" t="s">
        <v>330</v>
      </c>
      <c r="M124" s="6">
        <v>12</v>
      </c>
      <c r="N124" s="6">
        <v>198501</v>
      </c>
      <c r="O124" s="6">
        <v>200612</v>
      </c>
      <c r="P124" s="6" t="s">
        <v>42</v>
      </c>
      <c r="Q124" s="6" t="s">
        <v>1118</v>
      </c>
      <c r="R124" s="6" t="s">
        <v>1243</v>
      </c>
      <c r="S124" s="6" t="s">
        <v>1244</v>
      </c>
      <c r="T124" s="6" t="s">
        <v>40</v>
      </c>
      <c r="U124" s="6" t="s">
        <v>131</v>
      </c>
      <c r="V124" s="6" t="s">
        <v>42</v>
      </c>
      <c r="W124" s="6" t="s">
        <v>42</v>
      </c>
    </row>
    <row r="125" spans="1:23" s="6" customFormat="1">
      <c r="A125" s="7" t="s">
        <v>1245</v>
      </c>
      <c r="B125" s="6" t="s">
        <v>1246</v>
      </c>
      <c r="C125" s="6" t="s">
        <v>1247</v>
      </c>
      <c r="D125" s="6" t="s">
        <v>1248</v>
      </c>
      <c r="E125" s="6" t="s">
        <v>1249</v>
      </c>
      <c r="F125" s="6" t="s">
        <v>1248</v>
      </c>
      <c r="G125" s="6" t="s">
        <v>1250</v>
      </c>
      <c r="H125" s="6" t="s">
        <v>1251</v>
      </c>
      <c r="I125" s="6" t="s">
        <v>1252</v>
      </c>
      <c r="J125" s="6" t="s">
        <v>52</v>
      </c>
      <c r="K125" s="6" t="s">
        <v>34</v>
      </c>
      <c r="L125" s="6" t="s">
        <v>330</v>
      </c>
      <c r="M125" s="6">
        <v>6</v>
      </c>
      <c r="N125" s="6">
        <v>199801</v>
      </c>
      <c r="O125" s="6">
        <v>200706</v>
      </c>
      <c r="P125" s="6" t="s">
        <v>36</v>
      </c>
      <c r="Q125" s="6" t="s">
        <v>1118</v>
      </c>
      <c r="R125" s="6" t="s">
        <v>1253</v>
      </c>
      <c r="S125" s="6" t="s">
        <v>1254</v>
      </c>
      <c r="T125" s="6" t="s">
        <v>40</v>
      </c>
      <c r="U125" s="6" t="s">
        <v>131</v>
      </c>
      <c r="V125" s="6" t="s">
        <v>36</v>
      </c>
      <c r="W125" s="6" t="s">
        <v>42</v>
      </c>
    </row>
    <row r="126" spans="1:23" s="6" customFormat="1">
      <c r="A126" s="7" t="s">
        <v>1255</v>
      </c>
      <c r="B126" s="6" t="s">
        <v>1256</v>
      </c>
      <c r="C126" s="6" t="s">
        <v>1257</v>
      </c>
      <c r="D126" s="6" t="s">
        <v>1258</v>
      </c>
      <c r="E126" s="6" t="s">
        <v>1259</v>
      </c>
      <c r="F126" s="6" t="s">
        <v>1260</v>
      </c>
      <c r="G126" s="6" t="s">
        <v>88</v>
      </c>
      <c r="H126" s="6" t="s">
        <v>1261</v>
      </c>
      <c r="I126" s="6" t="s">
        <v>1262</v>
      </c>
      <c r="J126" s="6" t="s">
        <v>52</v>
      </c>
      <c r="K126" s="6" t="s">
        <v>588</v>
      </c>
      <c r="L126" s="6" t="s">
        <v>330</v>
      </c>
      <c r="M126" s="6">
        <v>12</v>
      </c>
      <c r="N126" s="6">
        <v>199901</v>
      </c>
      <c r="O126" s="6">
        <v>200612</v>
      </c>
      <c r="P126" s="6" t="s">
        <v>36</v>
      </c>
      <c r="Q126" s="6" t="s">
        <v>528</v>
      </c>
      <c r="R126" s="6" t="s">
        <v>1263</v>
      </c>
      <c r="S126" s="6" t="s">
        <v>93</v>
      </c>
      <c r="T126" s="6" t="s">
        <v>40</v>
      </c>
      <c r="U126" s="6" t="s">
        <v>131</v>
      </c>
      <c r="V126" s="6" t="s">
        <v>42</v>
      </c>
      <c r="W126" s="6" t="s">
        <v>42</v>
      </c>
    </row>
    <row r="127" spans="1:23" s="6" customFormat="1">
      <c r="A127" s="7" t="s">
        <v>1264</v>
      </c>
      <c r="B127" s="6" t="s">
        <v>1265</v>
      </c>
      <c r="C127" s="6" t="s">
        <v>1266</v>
      </c>
      <c r="D127" s="6" t="s">
        <v>1267</v>
      </c>
      <c r="E127" s="6" t="s">
        <v>1268</v>
      </c>
      <c r="G127" s="6" t="s">
        <v>920</v>
      </c>
      <c r="H127" s="6" t="s">
        <v>1269</v>
      </c>
      <c r="I127" s="6" t="s">
        <v>1270</v>
      </c>
      <c r="J127" s="6" t="s">
        <v>52</v>
      </c>
      <c r="K127" s="6" t="s">
        <v>588</v>
      </c>
      <c r="L127" s="6" t="s">
        <v>330</v>
      </c>
      <c r="M127" s="6">
        <v>12</v>
      </c>
      <c r="N127" s="6">
        <v>198301</v>
      </c>
      <c r="O127" s="6">
        <v>200712</v>
      </c>
      <c r="P127" s="6" t="s">
        <v>42</v>
      </c>
      <c r="Q127" s="6" t="s">
        <v>66</v>
      </c>
      <c r="R127" s="6" t="s">
        <v>1271</v>
      </c>
      <c r="S127" s="6" t="s">
        <v>1272</v>
      </c>
      <c r="T127" s="6" t="s">
        <v>40</v>
      </c>
      <c r="U127" s="6" t="s">
        <v>697</v>
      </c>
      <c r="V127" s="6" t="s">
        <v>42</v>
      </c>
      <c r="W127" s="6" t="s">
        <v>42</v>
      </c>
    </row>
    <row r="128" spans="1:23" s="6" customFormat="1">
      <c r="A128" s="7" t="s">
        <v>1273</v>
      </c>
      <c r="B128" s="6" t="s">
        <v>1274</v>
      </c>
      <c r="C128" s="6" t="s">
        <v>1275</v>
      </c>
      <c r="D128" s="6" t="s">
        <v>1276</v>
      </c>
      <c r="E128" s="6" t="s">
        <v>1277</v>
      </c>
      <c r="F128" s="6" t="s">
        <v>1278</v>
      </c>
      <c r="G128" s="6" t="s">
        <v>1279</v>
      </c>
      <c r="H128" s="6" t="s">
        <v>1280</v>
      </c>
      <c r="I128" s="6" t="s">
        <v>1281</v>
      </c>
      <c r="J128" s="6" t="s">
        <v>52</v>
      </c>
      <c r="K128" s="6" t="s">
        <v>588</v>
      </c>
      <c r="L128" s="6" t="s">
        <v>330</v>
      </c>
      <c r="M128" s="6">
        <v>6</v>
      </c>
      <c r="N128" s="6">
        <v>199401</v>
      </c>
      <c r="O128" s="6">
        <v>200604</v>
      </c>
      <c r="P128" s="6" t="s">
        <v>36</v>
      </c>
      <c r="Q128" s="6" t="s">
        <v>37</v>
      </c>
      <c r="R128" s="6" t="s">
        <v>1282</v>
      </c>
      <c r="S128" s="6" t="s">
        <v>1283</v>
      </c>
      <c r="T128" s="6" t="s">
        <v>40</v>
      </c>
      <c r="U128" s="6" t="s">
        <v>913</v>
      </c>
      <c r="V128" s="6" t="s">
        <v>36</v>
      </c>
      <c r="W128" s="6" t="s">
        <v>42</v>
      </c>
    </row>
    <row r="129" spans="1:23" s="6" customFormat="1">
      <c r="A129" s="7" t="s">
        <v>1284</v>
      </c>
      <c r="B129" s="6" t="s">
        <v>1285</v>
      </c>
      <c r="C129" s="6" t="s">
        <v>1286</v>
      </c>
      <c r="D129" s="6" t="s">
        <v>1287</v>
      </c>
      <c r="E129" s="6" t="s">
        <v>1288</v>
      </c>
      <c r="G129" s="6" t="s">
        <v>257</v>
      </c>
      <c r="H129" s="6" t="s">
        <v>1289</v>
      </c>
      <c r="I129" s="6" t="s">
        <v>1290</v>
      </c>
      <c r="J129" s="6" t="s">
        <v>52</v>
      </c>
      <c r="K129" s="6" t="s">
        <v>588</v>
      </c>
      <c r="L129" s="6" t="s">
        <v>330</v>
      </c>
      <c r="M129" s="6">
        <v>24</v>
      </c>
      <c r="N129" s="6">
        <v>199401</v>
      </c>
      <c r="O129" s="6">
        <v>200624</v>
      </c>
      <c r="P129" s="6" t="s">
        <v>36</v>
      </c>
      <c r="Q129" s="6" t="s">
        <v>37</v>
      </c>
      <c r="R129" s="6" t="s">
        <v>1291</v>
      </c>
      <c r="S129" s="6" t="s">
        <v>1283</v>
      </c>
      <c r="T129" s="6" t="s">
        <v>40</v>
      </c>
      <c r="U129" s="6" t="s">
        <v>81</v>
      </c>
      <c r="V129" s="6" t="s">
        <v>36</v>
      </c>
      <c r="W129" s="6" t="s">
        <v>42</v>
      </c>
    </row>
    <row r="130" spans="1:23" s="6" customFormat="1">
      <c r="A130" s="7" t="s">
        <v>1292</v>
      </c>
      <c r="B130" s="6" t="s">
        <v>1293</v>
      </c>
      <c r="C130" s="6" t="s">
        <v>1294</v>
      </c>
      <c r="D130" s="6" t="s">
        <v>1295</v>
      </c>
      <c r="E130" s="6" t="s">
        <v>1296</v>
      </c>
      <c r="F130" s="6" t="s">
        <v>1297</v>
      </c>
      <c r="G130" s="6" t="s">
        <v>315</v>
      </c>
      <c r="H130" s="6" t="s">
        <v>1298</v>
      </c>
      <c r="I130" s="6" t="s">
        <v>1299</v>
      </c>
      <c r="J130" s="6" t="s">
        <v>52</v>
      </c>
      <c r="K130" s="6" t="s">
        <v>588</v>
      </c>
      <c r="L130" s="6" t="s">
        <v>330</v>
      </c>
      <c r="M130" s="6">
        <v>12</v>
      </c>
      <c r="N130" s="6">
        <v>200201</v>
      </c>
      <c r="O130" s="6">
        <v>200712</v>
      </c>
      <c r="P130" s="6" t="s">
        <v>36</v>
      </c>
      <c r="Q130" s="6" t="s">
        <v>1118</v>
      </c>
      <c r="R130" s="6" t="s">
        <v>1300</v>
      </c>
      <c r="S130" s="6" t="s">
        <v>1199</v>
      </c>
      <c r="T130" s="6" t="s">
        <v>40</v>
      </c>
      <c r="U130" s="6" t="s">
        <v>913</v>
      </c>
      <c r="V130" s="6" t="s">
        <v>36</v>
      </c>
      <c r="W130" s="6" t="s">
        <v>42</v>
      </c>
    </row>
    <row r="131" spans="1:23" s="6" customFormat="1">
      <c r="A131" s="7" t="s">
        <v>1301</v>
      </c>
      <c r="B131" s="6" t="s">
        <v>1302</v>
      </c>
      <c r="C131" s="6" t="s">
        <v>1303</v>
      </c>
      <c r="D131" s="6" t="s">
        <v>1304</v>
      </c>
      <c r="E131" s="6" t="s">
        <v>1305</v>
      </c>
      <c r="F131" s="6" t="s">
        <v>1306</v>
      </c>
      <c r="G131" s="6" t="s">
        <v>457</v>
      </c>
      <c r="H131" s="6" t="s">
        <v>1307</v>
      </c>
      <c r="I131" s="6" t="s">
        <v>1308</v>
      </c>
      <c r="J131" s="6" t="s">
        <v>52</v>
      </c>
      <c r="K131" s="6" t="s">
        <v>588</v>
      </c>
      <c r="L131" s="6" t="s">
        <v>330</v>
      </c>
      <c r="M131" s="6">
        <v>12</v>
      </c>
      <c r="N131" s="6">
        <v>198101</v>
      </c>
      <c r="O131" s="6">
        <v>200706</v>
      </c>
      <c r="P131" s="6" t="s">
        <v>42</v>
      </c>
      <c r="Q131" s="6" t="s">
        <v>37</v>
      </c>
      <c r="R131" s="6" t="s">
        <v>1309</v>
      </c>
      <c r="S131" s="6" t="s">
        <v>1310</v>
      </c>
      <c r="T131" s="6" t="s">
        <v>40</v>
      </c>
      <c r="U131" s="6" t="s">
        <v>913</v>
      </c>
      <c r="V131" s="6" t="s">
        <v>36</v>
      </c>
      <c r="W131" s="6" t="s">
        <v>42</v>
      </c>
    </row>
    <row r="132" spans="1:23" s="6" customFormat="1">
      <c r="A132" s="7" t="s">
        <v>1311</v>
      </c>
      <c r="B132" s="6" t="s">
        <v>1312</v>
      </c>
      <c r="C132" s="6" t="s">
        <v>1313</v>
      </c>
      <c r="D132" s="6" t="s">
        <v>1314</v>
      </c>
      <c r="E132" s="6" t="s">
        <v>1315</v>
      </c>
      <c r="G132" s="6" t="s">
        <v>1316</v>
      </c>
      <c r="H132" s="6" t="s">
        <v>1317</v>
      </c>
      <c r="I132" s="6" t="s">
        <v>1318</v>
      </c>
      <c r="J132" s="6" t="s">
        <v>52</v>
      </c>
      <c r="K132" s="6" t="s">
        <v>588</v>
      </c>
      <c r="L132" s="6" t="s">
        <v>330</v>
      </c>
      <c r="M132" s="6">
        <v>52</v>
      </c>
      <c r="N132" s="6">
        <v>199401</v>
      </c>
      <c r="O132" s="6">
        <v>200748</v>
      </c>
      <c r="P132" s="6" t="s">
        <v>36</v>
      </c>
      <c r="Q132" s="6" t="s">
        <v>37</v>
      </c>
      <c r="R132" s="6" t="s">
        <v>1319</v>
      </c>
      <c r="S132" s="6" t="s">
        <v>56</v>
      </c>
      <c r="T132" s="6" t="s">
        <v>40</v>
      </c>
      <c r="U132" s="6" t="s">
        <v>81</v>
      </c>
      <c r="V132" s="6" t="s">
        <v>42</v>
      </c>
      <c r="W132" s="6" t="s">
        <v>42</v>
      </c>
    </row>
    <row r="133" spans="1:23" s="6" customFormat="1">
      <c r="A133" s="7" t="s">
        <v>1320</v>
      </c>
      <c r="B133" s="6" t="s">
        <v>1321</v>
      </c>
      <c r="C133" s="6" t="s">
        <v>1322</v>
      </c>
      <c r="D133" s="6" t="s">
        <v>1323</v>
      </c>
      <c r="E133" s="6" t="s">
        <v>1324</v>
      </c>
      <c r="F133" s="6" t="s">
        <v>1323</v>
      </c>
      <c r="G133" s="6" t="s">
        <v>1325</v>
      </c>
      <c r="H133" s="6" t="s">
        <v>1326</v>
      </c>
      <c r="I133" s="6" t="s">
        <v>1327</v>
      </c>
      <c r="J133" s="6" t="s">
        <v>52</v>
      </c>
      <c r="K133" s="6" t="s">
        <v>34</v>
      </c>
      <c r="L133" s="6" t="s">
        <v>330</v>
      </c>
      <c r="M133" s="6">
        <v>24</v>
      </c>
      <c r="N133" s="6">
        <v>199401</v>
      </c>
      <c r="O133" s="6">
        <v>200724</v>
      </c>
      <c r="P133" s="6" t="s">
        <v>36</v>
      </c>
      <c r="Q133" s="6" t="s">
        <v>37</v>
      </c>
      <c r="R133" s="6" t="s">
        <v>1328</v>
      </c>
      <c r="S133" s="6" t="s">
        <v>56</v>
      </c>
      <c r="T133" s="6" t="s">
        <v>40</v>
      </c>
      <c r="U133" s="6" t="s">
        <v>81</v>
      </c>
      <c r="V133" s="6" t="s">
        <v>36</v>
      </c>
      <c r="W133" s="6" t="s">
        <v>42</v>
      </c>
    </row>
    <row r="134" spans="1:23" s="6" customFormat="1">
      <c r="A134" s="7" t="s">
        <v>1329</v>
      </c>
      <c r="B134" s="6" t="s">
        <v>1330</v>
      </c>
      <c r="C134" s="6" t="s">
        <v>1331</v>
      </c>
      <c r="D134" s="6" t="s">
        <v>1332</v>
      </c>
      <c r="E134" s="6" t="s">
        <v>1333</v>
      </c>
      <c r="F134" s="6" t="s">
        <v>1334</v>
      </c>
      <c r="G134" s="6" t="s">
        <v>112</v>
      </c>
      <c r="H134" s="6" t="s">
        <v>1335</v>
      </c>
      <c r="I134" s="6" t="s">
        <v>1336</v>
      </c>
      <c r="J134" s="6" t="s">
        <v>52</v>
      </c>
      <c r="K134" s="6" t="s">
        <v>588</v>
      </c>
      <c r="L134" s="6" t="s">
        <v>330</v>
      </c>
      <c r="M134" s="6">
        <v>6</v>
      </c>
      <c r="N134" s="6">
        <v>199401</v>
      </c>
      <c r="O134" s="6">
        <v>200606</v>
      </c>
      <c r="P134" s="6" t="s">
        <v>36</v>
      </c>
      <c r="Q134" s="6" t="s">
        <v>37</v>
      </c>
      <c r="R134" s="6" t="s">
        <v>1337</v>
      </c>
      <c r="S134" s="6" t="s">
        <v>1283</v>
      </c>
      <c r="T134" s="6" t="s">
        <v>40</v>
      </c>
      <c r="U134" s="6" t="s">
        <v>1038</v>
      </c>
      <c r="V134" s="6" t="s">
        <v>36</v>
      </c>
      <c r="W134" s="6" t="s">
        <v>42</v>
      </c>
    </row>
    <row r="135" spans="1:23" s="6" customFormat="1">
      <c r="A135" s="7" t="s">
        <v>1338</v>
      </c>
      <c r="B135" s="6" t="s">
        <v>1339</v>
      </c>
      <c r="C135" s="6" t="s">
        <v>1340</v>
      </c>
      <c r="D135" s="6" t="s">
        <v>1341</v>
      </c>
      <c r="E135" s="6" t="s">
        <v>1342</v>
      </c>
      <c r="F135" s="6" t="s">
        <v>1343</v>
      </c>
      <c r="G135" s="6" t="s">
        <v>221</v>
      </c>
      <c r="H135" s="6" t="s">
        <v>1344</v>
      </c>
      <c r="I135" s="6" t="s">
        <v>1345</v>
      </c>
      <c r="J135" s="6" t="s">
        <v>52</v>
      </c>
      <c r="K135" s="6" t="s">
        <v>588</v>
      </c>
      <c r="L135" s="6" t="s">
        <v>330</v>
      </c>
      <c r="M135" s="6">
        <v>6</v>
      </c>
      <c r="N135" s="6">
        <v>199401</v>
      </c>
      <c r="O135" s="6">
        <v>200606</v>
      </c>
      <c r="P135" s="6" t="s">
        <v>36</v>
      </c>
      <c r="Q135" s="6" t="s">
        <v>37</v>
      </c>
      <c r="R135" s="6" t="s">
        <v>1346</v>
      </c>
      <c r="S135" s="6" t="s">
        <v>1283</v>
      </c>
      <c r="T135" s="6" t="s">
        <v>40</v>
      </c>
      <c r="U135" s="6" t="s">
        <v>131</v>
      </c>
      <c r="V135" s="6" t="s">
        <v>36</v>
      </c>
      <c r="W135" s="6" t="s">
        <v>42</v>
      </c>
    </row>
    <row r="136" spans="1:23" s="6" customFormat="1">
      <c r="A136" s="7" t="s">
        <v>1347</v>
      </c>
      <c r="B136" s="6" t="s">
        <v>1348</v>
      </c>
      <c r="C136" s="6" t="s">
        <v>1349</v>
      </c>
      <c r="D136" s="6" t="s">
        <v>1350</v>
      </c>
      <c r="E136" s="6" t="s">
        <v>1351</v>
      </c>
      <c r="G136" s="6" t="s">
        <v>150</v>
      </c>
      <c r="H136" s="6" t="s">
        <v>1352</v>
      </c>
      <c r="I136" s="6" t="s">
        <v>1353</v>
      </c>
      <c r="J136" s="6" t="s">
        <v>33</v>
      </c>
      <c r="K136" s="6" t="s">
        <v>588</v>
      </c>
      <c r="L136" s="6" t="s">
        <v>330</v>
      </c>
      <c r="M136" s="6">
        <v>12</v>
      </c>
      <c r="N136" s="6">
        <v>200503</v>
      </c>
      <c r="O136" s="6">
        <v>202112</v>
      </c>
      <c r="P136" s="6" t="s">
        <v>36</v>
      </c>
      <c r="Q136" s="6" t="s">
        <v>37</v>
      </c>
      <c r="R136" s="6" t="s">
        <v>1354</v>
      </c>
      <c r="S136" s="6" t="s">
        <v>1355</v>
      </c>
      <c r="T136" s="6" t="s">
        <v>40</v>
      </c>
      <c r="U136" s="6" t="s">
        <v>308</v>
      </c>
      <c r="V136" s="6" t="s">
        <v>42</v>
      </c>
      <c r="W136" s="6" t="s">
        <v>42</v>
      </c>
    </row>
    <row r="137" spans="1:23" s="6" customFormat="1">
      <c r="A137" s="7" t="s">
        <v>1356</v>
      </c>
      <c r="B137" s="6" t="s">
        <v>1357</v>
      </c>
      <c r="C137" s="6" t="s">
        <v>1358</v>
      </c>
      <c r="D137" s="6" t="s">
        <v>1359</v>
      </c>
      <c r="E137" s="6" t="s">
        <v>1360</v>
      </c>
      <c r="F137" s="6" t="s">
        <v>1361</v>
      </c>
      <c r="G137" s="6" t="s">
        <v>174</v>
      </c>
      <c r="H137" s="6" t="s">
        <v>1362</v>
      </c>
      <c r="I137" s="6" t="s">
        <v>1363</v>
      </c>
      <c r="J137" s="6" t="s">
        <v>52</v>
      </c>
      <c r="K137" s="6" t="s">
        <v>588</v>
      </c>
      <c r="L137" s="6" t="s">
        <v>330</v>
      </c>
      <c r="M137" s="6">
        <v>12</v>
      </c>
      <c r="N137" s="6">
        <v>198401</v>
      </c>
      <c r="O137" s="6">
        <v>200606</v>
      </c>
      <c r="P137" s="6" t="s">
        <v>42</v>
      </c>
      <c r="Q137" s="6" t="s">
        <v>128</v>
      </c>
      <c r="R137" s="6" t="s">
        <v>1364</v>
      </c>
      <c r="S137" s="6" t="s">
        <v>1365</v>
      </c>
      <c r="T137" s="6" t="s">
        <v>40</v>
      </c>
      <c r="U137" s="6" t="s">
        <v>118</v>
      </c>
      <c r="V137" s="6" t="s">
        <v>36</v>
      </c>
      <c r="W137" s="6" t="s">
        <v>42</v>
      </c>
    </row>
    <row r="138" spans="1:23" s="6" customFormat="1">
      <c r="A138" s="7" t="s">
        <v>1366</v>
      </c>
      <c r="B138" s="6" t="s">
        <v>1367</v>
      </c>
      <c r="C138" s="6" t="s">
        <v>1368</v>
      </c>
      <c r="D138" s="6" t="s">
        <v>1369</v>
      </c>
      <c r="E138" s="6" t="s">
        <v>1370</v>
      </c>
      <c r="F138" s="6" t="s">
        <v>1371</v>
      </c>
      <c r="G138" s="6" t="s">
        <v>546</v>
      </c>
      <c r="H138" s="6" t="s">
        <v>1372</v>
      </c>
      <c r="I138" s="6" t="s">
        <v>1373</v>
      </c>
      <c r="J138" s="6" t="s">
        <v>33</v>
      </c>
      <c r="K138" s="6" t="s">
        <v>588</v>
      </c>
      <c r="L138" s="6" t="s">
        <v>1374</v>
      </c>
      <c r="M138" s="6">
        <v>24</v>
      </c>
      <c r="N138" s="6">
        <v>199101</v>
      </c>
      <c r="O138" s="6">
        <v>202324</v>
      </c>
      <c r="P138" s="6" t="s">
        <v>42</v>
      </c>
      <c r="Q138" s="6" t="s">
        <v>37</v>
      </c>
      <c r="R138" s="6" t="s">
        <v>1375</v>
      </c>
      <c r="S138" s="6" t="s">
        <v>1376</v>
      </c>
      <c r="T138" s="6" t="s">
        <v>40</v>
      </c>
      <c r="U138" s="6" t="s">
        <v>697</v>
      </c>
      <c r="V138" s="6" t="s">
        <v>42</v>
      </c>
      <c r="W138" s="6" t="s">
        <v>42</v>
      </c>
    </row>
    <row r="139" spans="1:23" s="6" customFormat="1">
      <c r="A139" s="7" t="s">
        <v>1377</v>
      </c>
      <c r="B139" s="6" t="s">
        <v>1378</v>
      </c>
      <c r="C139" s="6" t="s">
        <v>1379</v>
      </c>
      <c r="D139" s="6" t="s">
        <v>1380</v>
      </c>
      <c r="E139" s="6" t="s">
        <v>1381</v>
      </c>
      <c r="G139" s="6" t="s">
        <v>434</v>
      </c>
      <c r="H139" s="6" t="s">
        <v>1382</v>
      </c>
      <c r="I139" s="6" t="s">
        <v>1383</v>
      </c>
      <c r="J139" s="6" t="s">
        <v>52</v>
      </c>
      <c r="K139" s="6" t="s">
        <v>588</v>
      </c>
      <c r="L139" s="6" t="s">
        <v>330</v>
      </c>
      <c r="M139" s="6">
        <v>12</v>
      </c>
      <c r="N139" s="6">
        <v>199401</v>
      </c>
      <c r="O139" s="6">
        <v>200612</v>
      </c>
      <c r="P139" s="6" t="s">
        <v>36</v>
      </c>
      <c r="Q139" s="6" t="s">
        <v>37</v>
      </c>
      <c r="R139" s="6" t="s">
        <v>1384</v>
      </c>
      <c r="S139" s="6" t="s">
        <v>1283</v>
      </c>
      <c r="T139" s="6" t="s">
        <v>40</v>
      </c>
      <c r="U139" s="6" t="s">
        <v>1038</v>
      </c>
      <c r="V139" s="6" t="s">
        <v>42</v>
      </c>
      <c r="W139" s="6" t="s">
        <v>42</v>
      </c>
    </row>
    <row r="140" spans="1:23" s="6" customFormat="1">
      <c r="A140" s="7" t="s">
        <v>1385</v>
      </c>
      <c r="B140" s="6" t="s">
        <v>1386</v>
      </c>
      <c r="C140" s="6" t="s">
        <v>1387</v>
      </c>
      <c r="D140" s="6" t="s">
        <v>1388</v>
      </c>
      <c r="E140" s="6" t="s">
        <v>1389</v>
      </c>
      <c r="G140" s="6" t="s">
        <v>138</v>
      </c>
      <c r="H140" s="6" t="s">
        <v>1390</v>
      </c>
      <c r="I140" s="6" t="s">
        <v>1391</v>
      </c>
      <c r="J140" s="6" t="s">
        <v>33</v>
      </c>
      <c r="K140" s="6" t="s">
        <v>588</v>
      </c>
      <c r="L140" s="6" t="s">
        <v>330</v>
      </c>
      <c r="M140" s="6">
        <v>6</v>
      </c>
      <c r="N140" s="6">
        <v>201501</v>
      </c>
      <c r="O140" s="6">
        <v>202106</v>
      </c>
      <c r="P140" s="6" t="s">
        <v>36</v>
      </c>
      <c r="Q140" s="6" t="s">
        <v>37</v>
      </c>
      <c r="R140" s="6" t="s">
        <v>1392</v>
      </c>
      <c r="S140" s="6" t="s">
        <v>1393</v>
      </c>
      <c r="T140" s="6" t="s">
        <v>40</v>
      </c>
      <c r="U140" s="6" t="s">
        <v>562</v>
      </c>
      <c r="V140" s="6" t="s">
        <v>36</v>
      </c>
      <c r="W140" s="6" t="s">
        <v>42</v>
      </c>
    </row>
    <row r="141" spans="1:23" s="6" customFormat="1">
      <c r="A141" s="7" t="s">
        <v>1394</v>
      </c>
      <c r="B141" s="6" t="s">
        <v>1395</v>
      </c>
      <c r="C141" s="6" t="s">
        <v>1396</v>
      </c>
      <c r="D141" s="6" t="s">
        <v>1397</v>
      </c>
      <c r="E141" s="6" t="s">
        <v>1398</v>
      </c>
      <c r="F141" s="6" t="s">
        <v>1399</v>
      </c>
      <c r="G141" s="6" t="s">
        <v>1014</v>
      </c>
      <c r="H141" s="6" t="s">
        <v>1400</v>
      </c>
      <c r="I141" s="6" t="s">
        <v>1401</v>
      </c>
      <c r="J141" s="6" t="s">
        <v>33</v>
      </c>
      <c r="K141" s="6" t="s">
        <v>588</v>
      </c>
      <c r="L141" s="6" t="s">
        <v>1402</v>
      </c>
      <c r="M141" s="6">
        <v>6</v>
      </c>
      <c r="N141" s="6">
        <v>199401</v>
      </c>
      <c r="O141" s="6">
        <v>202304</v>
      </c>
      <c r="P141" s="6" t="s">
        <v>36</v>
      </c>
      <c r="Q141" s="6" t="s">
        <v>178</v>
      </c>
      <c r="R141" s="6" t="s">
        <v>1403</v>
      </c>
      <c r="S141" s="6" t="s">
        <v>180</v>
      </c>
      <c r="T141" s="6" t="s">
        <v>40</v>
      </c>
      <c r="U141" s="6" t="s">
        <v>697</v>
      </c>
      <c r="V141" s="6" t="s">
        <v>36</v>
      </c>
      <c r="W141" s="6" t="s">
        <v>42</v>
      </c>
    </row>
    <row r="142" spans="1:23" s="6" customFormat="1">
      <c r="A142" s="7" t="s">
        <v>1404</v>
      </c>
      <c r="B142" s="6" t="s">
        <v>1405</v>
      </c>
      <c r="C142" s="6" t="s">
        <v>1406</v>
      </c>
      <c r="D142" s="6" t="s">
        <v>1407</v>
      </c>
      <c r="E142" s="6" t="s">
        <v>1408</v>
      </c>
      <c r="F142" s="6" t="s">
        <v>1409</v>
      </c>
      <c r="G142" s="6" t="s">
        <v>692</v>
      </c>
      <c r="H142" s="6" t="s">
        <v>1410</v>
      </c>
      <c r="I142" s="6" t="s">
        <v>1411</v>
      </c>
      <c r="J142" s="6" t="s">
        <v>52</v>
      </c>
      <c r="K142" s="6" t="s">
        <v>588</v>
      </c>
      <c r="L142" s="6" t="s">
        <v>330</v>
      </c>
      <c r="M142" s="6">
        <v>12</v>
      </c>
      <c r="N142" s="6">
        <v>198900</v>
      </c>
      <c r="O142" s="6">
        <v>200612</v>
      </c>
      <c r="P142" s="6" t="s">
        <v>42</v>
      </c>
      <c r="Q142" s="6" t="s">
        <v>66</v>
      </c>
      <c r="R142" s="6" t="s">
        <v>1412</v>
      </c>
      <c r="S142" s="6" t="s">
        <v>1413</v>
      </c>
      <c r="T142" s="6" t="s">
        <v>40</v>
      </c>
      <c r="U142" s="6" t="s">
        <v>562</v>
      </c>
      <c r="V142" s="6" t="s">
        <v>42</v>
      </c>
      <c r="W142" s="6" t="s">
        <v>42</v>
      </c>
    </row>
    <row r="143" spans="1:23" s="6" customFormat="1">
      <c r="A143" s="7" t="s">
        <v>1414</v>
      </c>
      <c r="B143" s="6" t="s">
        <v>1415</v>
      </c>
      <c r="C143" s="6" t="s">
        <v>1416</v>
      </c>
      <c r="D143" s="6" t="s">
        <v>1417</v>
      </c>
      <c r="E143" s="6" t="s">
        <v>1418</v>
      </c>
      <c r="G143" s="6" t="s">
        <v>1419</v>
      </c>
      <c r="H143" s="6" t="s">
        <v>1420</v>
      </c>
      <c r="I143" s="6" t="s">
        <v>1421</v>
      </c>
      <c r="J143" s="6" t="s">
        <v>33</v>
      </c>
      <c r="K143" s="6" t="s">
        <v>588</v>
      </c>
      <c r="L143" s="6" t="s">
        <v>330</v>
      </c>
      <c r="M143" s="6">
        <v>6</v>
      </c>
      <c r="N143" s="6">
        <v>200801</v>
      </c>
      <c r="O143" s="6">
        <v>202106</v>
      </c>
      <c r="P143" s="6" t="s">
        <v>36</v>
      </c>
      <c r="Q143" s="6" t="s">
        <v>319</v>
      </c>
      <c r="R143" s="6" t="s">
        <v>1422</v>
      </c>
      <c r="S143" s="6" t="s">
        <v>1423</v>
      </c>
      <c r="T143" s="6" t="s">
        <v>40</v>
      </c>
      <c r="U143" s="6" t="s">
        <v>562</v>
      </c>
      <c r="V143" s="6" t="s">
        <v>36</v>
      </c>
      <c r="W143" s="6" t="s">
        <v>42</v>
      </c>
    </row>
    <row r="144" spans="1:23" s="6" customFormat="1">
      <c r="A144" s="7" t="s">
        <v>1424</v>
      </c>
      <c r="B144" s="6" t="s">
        <v>1425</v>
      </c>
      <c r="C144" s="6" t="s">
        <v>1426</v>
      </c>
      <c r="D144" s="6" t="s">
        <v>1427</v>
      </c>
      <c r="E144" s="6" t="s">
        <v>1428</v>
      </c>
      <c r="G144" s="6" t="s">
        <v>1231</v>
      </c>
      <c r="H144" s="6" t="s">
        <v>1429</v>
      </c>
      <c r="I144" s="6" t="s">
        <v>1430</v>
      </c>
      <c r="J144" s="6" t="s">
        <v>52</v>
      </c>
      <c r="K144" s="6" t="s">
        <v>588</v>
      </c>
      <c r="L144" s="6" t="s">
        <v>330</v>
      </c>
      <c r="M144" s="6">
        <v>12</v>
      </c>
      <c r="N144" s="6">
        <v>199401</v>
      </c>
      <c r="O144" s="6">
        <v>200712</v>
      </c>
      <c r="P144" s="6" t="s">
        <v>36</v>
      </c>
      <c r="Q144" s="6" t="s">
        <v>37</v>
      </c>
      <c r="R144" s="6" t="s">
        <v>1431</v>
      </c>
      <c r="S144" s="6" t="s">
        <v>56</v>
      </c>
      <c r="T144" s="6" t="s">
        <v>40</v>
      </c>
      <c r="U144" s="6" t="s">
        <v>343</v>
      </c>
      <c r="V144" s="6" t="s">
        <v>42</v>
      </c>
      <c r="W144" s="6" t="s">
        <v>42</v>
      </c>
    </row>
    <row r="145" spans="1:23" s="6" customFormat="1">
      <c r="A145" s="7" t="s">
        <v>1432</v>
      </c>
      <c r="B145" s="6" t="s">
        <v>1433</v>
      </c>
      <c r="C145" s="6" t="s">
        <v>1434</v>
      </c>
      <c r="D145" s="6" t="s">
        <v>1435</v>
      </c>
      <c r="E145" s="6" t="s">
        <v>1436</v>
      </c>
      <c r="G145" s="6" t="s">
        <v>1075</v>
      </c>
      <c r="H145" s="6" t="s">
        <v>1437</v>
      </c>
      <c r="I145" s="6" t="s">
        <v>1438</v>
      </c>
      <c r="J145" s="6" t="s">
        <v>33</v>
      </c>
      <c r="K145" s="6" t="s">
        <v>588</v>
      </c>
      <c r="L145" s="6" t="s">
        <v>330</v>
      </c>
      <c r="M145" s="6">
        <v>6</v>
      </c>
      <c r="N145" s="6">
        <v>200801</v>
      </c>
      <c r="O145" s="6">
        <v>202106</v>
      </c>
      <c r="P145" s="6" t="s">
        <v>36</v>
      </c>
      <c r="Q145" s="6" t="s">
        <v>528</v>
      </c>
      <c r="R145" s="6" t="s">
        <v>1439</v>
      </c>
      <c r="S145" s="6" t="s">
        <v>1423</v>
      </c>
      <c r="T145" s="6" t="s">
        <v>40</v>
      </c>
      <c r="U145" s="6" t="s">
        <v>343</v>
      </c>
      <c r="V145" s="6" t="s">
        <v>36</v>
      </c>
      <c r="W145" s="6" t="s">
        <v>42</v>
      </c>
    </row>
    <row r="146" spans="1:23" s="6" customFormat="1">
      <c r="A146" s="7" t="s">
        <v>1440</v>
      </c>
      <c r="B146" s="6" t="s">
        <v>1441</v>
      </c>
      <c r="C146" s="6" t="s">
        <v>1442</v>
      </c>
      <c r="D146" s="6" t="s">
        <v>1443</v>
      </c>
      <c r="E146" s="6" t="s">
        <v>1444</v>
      </c>
      <c r="F146" s="6" t="s">
        <v>1445</v>
      </c>
      <c r="G146" s="6" t="s">
        <v>1014</v>
      </c>
      <c r="H146" s="6" t="s">
        <v>1446</v>
      </c>
      <c r="I146" s="6" t="s">
        <v>1447</v>
      </c>
      <c r="J146" s="6" t="s">
        <v>52</v>
      </c>
      <c r="K146" s="6" t="s">
        <v>588</v>
      </c>
      <c r="L146" s="6" t="s">
        <v>330</v>
      </c>
      <c r="M146" s="6">
        <v>4</v>
      </c>
      <c r="N146" s="6">
        <v>199401</v>
      </c>
      <c r="O146" s="6">
        <v>200704</v>
      </c>
      <c r="P146" s="6" t="s">
        <v>36</v>
      </c>
      <c r="Q146" s="6" t="s">
        <v>37</v>
      </c>
      <c r="R146" s="6" t="s">
        <v>1448</v>
      </c>
      <c r="S146" s="6" t="s">
        <v>1449</v>
      </c>
      <c r="T146" s="6" t="s">
        <v>40</v>
      </c>
      <c r="U146" s="6" t="s">
        <v>343</v>
      </c>
      <c r="V146" s="6" t="s">
        <v>36</v>
      </c>
      <c r="W146" s="6" t="s">
        <v>42</v>
      </c>
    </row>
    <row r="147" spans="1:23" s="6" customFormat="1">
      <c r="A147" s="7" t="s">
        <v>1450</v>
      </c>
      <c r="B147" s="6" t="s">
        <v>1451</v>
      </c>
      <c r="C147" s="6" t="s">
        <v>1452</v>
      </c>
      <c r="D147" s="6" t="s">
        <v>1453</v>
      </c>
      <c r="E147" s="6" t="s">
        <v>1454</v>
      </c>
      <c r="G147" s="6" t="s">
        <v>1075</v>
      </c>
      <c r="H147" s="6" t="s">
        <v>1455</v>
      </c>
      <c r="I147" s="6" t="s">
        <v>1456</v>
      </c>
      <c r="J147" s="6" t="s">
        <v>403</v>
      </c>
      <c r="K147" s="6" t="s">
        <v>588</v>
      </c>
      <c r="L147" s="6" t="s">
        <v>330</v>
      </c>
      <c r="M147" s="6">
        <v>6</v>
      </c>
      <c r="N147" s="6">
        <v>200701</v>
      </c>
      <c r="O147" s="6">
        <v>201306</v>
      </c>
      <c r="P147" s="6" t="s">
        <v>36</v>
      </c>
      <c r="Q147" s="6" t="s">
        <v>37</v>
      </c>
      <c r="R147" s="6" t="s">
        <v>1457</v>
      </c>
      <c r="S147" s="6" t="s">
        <v>1458</v>
      </c>
      <c r="T147" s="6" t="s">
        <v>40</v>
      </c>
      <c r="U147" s="6" t="s">
        <v>1459</v>
      </c>
      <c r="V147" s="6" t="s">
        <v>36</v>
      </c>
      <c r="W147" s="6" t="s">
        <v>42</v>
      </c>
    </row>
    <row r="148" spans="1:23" s="6" customFormat="1">
      <c r="A148" s="7" t="s">
        <v>1460</v>
      </c>
      <c r="B148" s="6" t="s">
        <v>1461</v>
      </c>
      <c r="C148" s="6" t="s">
        <v>1462</v>
      </c>
      <c r="D148" s="6" t="s">
        <v>1463</v>
      </c>
      <c r="E148" s="6" t="s">
        <v>1464</v>
      </c>
      <c r="G148" s="6" t="s">
        <v>49</v>
      </c>
      <c r="H148" s="6" t="s">
        <v>1465</v>
      </c>
      <c r="I148" s="6" t="s">
        <v>1466</v>
      </c>
      <c r="J148" s="6" t="s">
        <v>52</v>
      </c>
      <c r="K148" s="6" t="s">
        <v>588</v>
      </c>
      <c r="L148" s="6" t="s">
        <v>330</v>
      </c>
      <c r="M148" s="6">
        <v>12</v>
      </c>
      <c r="N148" s="6">
        <v>199401</v>
      </c>
      <c r="O148" s="6">
        <v>200712</v>
      </c>
      <c r="P148" s="6" t="s">
        <v>36</v>
      </c>
      <c r="Q148" s="6" t="s">
        <v>283</v>
      </c>
      <c r="R148" s="6" t="s">
        <v>1467</v>
      </c>
      <c r="S148" s="6" t="s">
        <v>56</v>
      </c>
      <c r="T148" s="6" t="s">
        <v>40</v>
      </c>
      <c r="U148" s="6" t="s">
        <v>131</v>
      </c>
      <c r="V148" s="6" t="s">
        <v>36</v>
      </c>
      <c r="W148" s="6" t="s">
        <v>42</v>
      </c>
    </row>
    <row r="149" spans="1:23" s="6" customFormat="1">
      <c r="A149" s="7" t="s">
        <v>1468</v>
      </c>
      <c r="B149" s="6" t="s">
        <v>1469</v>
      </c>
      <c r="C149" s="6" t="s">
        <v>1470</v>
      </c>
      <c r="D149" s="6" t="s">
        <v>1471</v>
      </c>
      <c r="E149" s="6" t="s">
        <v>1472</v>
      </c>
      <c r="G149" s="6" t="s">
        <v>1250</v>
      </c>
      <c r="H149" s="6" t="s">
        <v>1473</v>
      </c>
      <c r="I149" s="6" t="s">
        <v>1474</v>
      </c>
      <c r="J149" s="6" t="s">
        <v>52</v>
      </c>
      <c r="K149" s="6" t="s">
        <v>588</v>
      </c>
      <c r="L149" s="6" t="s">
        <v>330</v>
      </c>
      <c r="M149" s="6">
        <v>12</v>
      </c>
      <c r="N149" s="6">
        <v>199801</v>
      </c>
      <c r="O149" s="6">
        <v>200606</v>
      </c>
      <c r="P149" s="6" t="s">
        <v>36</v>
      </c>
      <c r="Q149" s="6" t="s">
        <v>37</v>
      </c>
      <c r="R149" s="6" t="s">
        <v>1475</v>
      </c>
      <c r="S149" s="6" t="s">
        <v>1476</v>
      </c>
      <c r="T149" s="6" t="s">
        <v>40</v>
      </c>
      <c r="U149" s="6" t="s">
        <v>1477</v>
      </c>
      <c r="V149" s="6" t="s">
        <v>42</v>
      </c>
      <c r="W149" s="6" t="s">
        <v>42</v>
      </c>
    </row>
    <row r="150" spans="1:23" s="6" customFormat="1">
      <c r="A150" s="7" t="s">
        <v>1478</v>
      </c>
      <c r="B150" s="6" t="s">
        <v>1479</v>
      </c>
      <c r="C150" s="6" t="s">
        <v>1480</v>
      </c>
      <c r="D150" s="6" t="s">
        <v>1481</v>
      </c>
      <c r="E150" s="6" t="s">
        <v>1482</v>
      </c>
      <c r="F150" s="6" t="s">
        <v>1483</v>
      </c>
      <c r="G150" s="6" t="s">
        <v>670</v>
      </c>
      <c r="H150" s="6" t="s">
        <v>1484</v>
      </c>
      <c r="I150" s="6" t="s">
        <v>1485</v>
      </c>
      <c r="J150" s="6" t="s">
        <v>52</v>
      </c>
      <c r="K150" s="6" t="s">
        <v>588</v>
      </c>
      <c r="L150" s="6" t="s">
        <v>1486</v>
      </c>
      <c r="M150" s="6">
        <v>12</v>
      </c>
      <c r="N150" s="6">
        <v>198201</v>
      </c>
      <c r="O150" s="6">
        <v>200706</v>
      </c>
      <c r="P150" s="6" t="s">
        <v>42</v>
      </c>
      <c r="Q150" s="6" t="s">
        <v>995</v>
      </c>
      <c r="R150" s="6" t="s">
        <v>1487</v>
      </c>
      <c r="S150" s="6" t="s">
        <v>1488</v>
      </c>
      <c r="T150" s="6" t="s">
        <v>40</v>
      </c>
      <c r="U150" s="6" t="s">
        <v>1225</v>
      </c>
      <c r="V150" s="6" t="s">
        <v>42</v>
      </c>
      <c r="W150" s="6" t="s">
        <v>42</v>
      </c>
    </row>
    <row r="151" spans="1:23" s="6" customFormat="1">
      <c r="A151" s="7" t="s">
        <v>1489</v>
      </c>
      <c r="B151" s="6" t="s">
        <v>1490</v>
      </c>
      <c r="C151" s="6" t="s">
        <v>1491</v>
      </c>
      <c r="D151" s="6" t="s">
        <v>1492</v>
      </c>
      <c r="E151" s="6" t="s">
        <v>1493</v>
      </c>
      <c r="F151" s="6" t="s">
        <v>1494</v>
      </c>
      <c r="G151" s="6" t="s">
        <v>930</v>
      </c>
      <c r="H151" s="6" t="s">
        <v>1495</v>
      </c>
      <c r="I151" s="6" t="s">
        <v>1496</v>
      </c>
      <c r="J151" s="6" t="s">
        <v>52</v>
      </c>
      <c r="K151" s="6" t="s">
        <v>588</v>
      </c>
      <c r="L151" s="6" t="s">
        <v>330</v>
      </c>
      <c r="M151" s="6">
        <v>12</v>
      </c>
      <c r="N151" s="6">
        <v>199401</v>
      </c>
      <c r="O151" s="6">
        <v>200724</v>
      </c>
      <c r="P151" s="6" t="s">
        <v>36</v>
      </c>
      <c r="Q151" s="6" t="s">
        <v>37</v>
      </c>
      <c r="R151" s="6" t="s">
        <v>1497</v>
      </c>
      <c r="S151" s="6" t="s">
        <v>56</v>
      </c>
      <c r="T151" s="6" t="s">
        <v>40</v>
      </c>
      <c r="U151" s="6" t="s">
        <v>131</v>
      </c>
      <c r="V151" s="6" t="s">
        <v>42</v>
      </c>
      <c r="W151" s="6" t="s">
        <v>42</v>
      </c>
    </row>
    <row r="152" spans="1:23" s="6" customFormat="1">
      <c r="A152" s="7" t="s">
        <v>1498</v>
      </c>
      <c r="B152" s="6" t="s">
        <v>1499</v>
      </c>
      <c r="C152" s="6" t="s">
        <v>1500</v>
      </c>
      <c r="D152" s="6" t="s">
        <v>1501</v>
      </c>
      <c r="E152" s="6" t="s">
        <v>1502</v>
      </c>
      <c r="G152" s="6" t="s">
        <v>1231</v>
      </c>
      <c r="H152" s="6" t="s">
        <v>1503</v>
      </c>
      <c r="I152" s="6" t="s">
        <v>1504</v>
      </c>
      <c r="J152" s="6" t="s">
        <v>52</v>
      </c>
      <c r="K152" s="6" t="s">
        <v>588</v>
      </c>
      <c r="L152" s="6" t="s">
        <v>330</v>
      </c>
      <c r="M152" s="6">
        <v>12</v>
      </c>
      <c r="N152" s="6">
        <v>199401</v>
      </c>
      <c r="O152" s="6">
        <v>200712</v>
      </c>
      <c r="P152" s="6" t="s">
        <v>36</v>
      </c>
      <c r="Q152" s="6" t="s">
        <v>37</v>
      </c>
      <c r="R152" s="6" t="s">
        <v>1505</v>
      </c>
      <c r="S152" s="6" t="s">
        <v>56</v>
      </c>
      <c r="T152" s="6" t="s">
        <v>40</v>
      </c>
      <c r="U152" s="6" t="s">
        <v>762</v>
      </c>
      <c r="V152" s="6" t="s">
        <v>42</v>
      </c>
      <c r="W152" s="6" t="s">
        <v>42</v>
      </c>
    </row>
    <row r="153" spans="1:23" s="6" customFormat="1">
      <c r="A153" s="7" t="s">
        <v>1506</v>
      </c>
      <c r="B153" s="6" t="s">
        <v>1507</v>
      </c>
      <c r="C153" s="6" t="s">
        <v>1508</v>
      </c>
      <c r="D153" s="6" t="s">
        <v>1509</v>
      </c>
      <c r="E153" s="6" t="s">
        <v>1510</v>
      </c>
      <c r="F153" s="6" t="s">
        <v>1511</v>
      </c>
      <c r="G153" s="6" t="s">
        <v>750</v>
      </c>
      <c r="H153" s="6" t="s">
        <v>1512</v>
      </c>
      <c r="I153" s="6" t="s">
        <v>1513</v>
      </c>
      <c r="J153" s="6" t="s">
        <v>33</v>
      </c>
      <c r="K153" s="6" t="s">
        <v>588</v>
      </c>
      <c r="L153" s="6" t="s">
        <v>330</v>
      </c>
      <c r="M153" s="6">
        <v>6</v>
      </c>
      <c r="N153" s="6">
        <v>200501</v>
      </c>
      <c r="O153" s="6">
        <v>202305</v>
      </c>
      <c r="P153" s="6" t="s">
        <v>36</v>
      </c>
      <c r="Q153" s="6" t="s">
        <v>128</v>
      </c>
      <c r="R153" s="6" t="s">
        <v>1514</v>
      </c>
      <c r="S153" s="6" t="s">
        <v>1515</v>
      </c>
      <c r="T153" s="6" t="s">
        <v>40</v>
      </c>
      <c r="U153" s="6" t="s">
        <v>1477</v>
      </c>
      <c r="V153" s="6" t="s">
        <v>36</v>
      </c>
      <c r="W153" s="6" t="s">
        <v>42</v>
      </c>
    </row>
    <row r="154" spans="1:23" s="6" customFormat="1">
      <c r="A154" s="7" t="s">
        <v>1516</v>
      </c>
      <c r="B154" s="6" t="s">
        <v>1517</v>
      </c>
      <c r="C154" s="6" t="s">
        <v>1518</v>
      </c>
      <c r="D154" s="6" t="s">
        <v>1519</v>
      </c>
      <c r="E154" s="6" t="s">
        <v>1520</v>
      </c>
      <c r="F154" s="6" t="s">
        <v>1521</v>
      </c>
      <c r="G154" s="6" t="s">
        <v>257</v>
      </c>
      <c r="H154" s="6" t="s">
        <v>1522</v>
      </c>
      <c r="I154" s="6" t="s">
        <v>1523</v>
      </c>
      <c r="J154" s="6" t="s">
        <v>52</v>
      </c>
      <c r="K154" s="6" t="s">
        <v>588</v>
      </c>
      <c r="L154" s="6" t="s">
        <v>330</v>
      </c>
      <c r="M154" s="6">
        <v>24</v>
      </c>
      <c r="N154" s="6">
        <v>198601</v>
      </c>
      <c r="O154" s="6">
        <v>200724</v>
      </c>
      <c r="P154" s="6" t="s">
        <v>42</v>
      </c>
      <c r="Q154" s="6" t="s">
        <v>1524</v>
      </c>
      <c r="R154" s="6" t="s">
        <v>1525</v>
      </c>
      <c r="S154" s="6" t="s">
        <v>1526</v>
      </c>
      <c r="T154" s="6" t="s">
        <v>40</v>
      </c>
      <c r="U154" s="6" t="s">
        <v>755</v>
      </c>
      <c r="V154" s="6" t="s">
        <v>42</v>
      </c>
      <c r="W154" s="6" t="s">
        <v>42</v>
      </c>
    </row>
    <row r="155" spans="1:23" s="6" customFormat="1">
      <c r="A155" s="7" t="s">
        <v>1527</v>
      </c>
      <c r="B155" s="6" t="s">
        <v>1528</v>
      </c>
      <c r="C155" s="6" t="s">
        <v>1529</v>
      </c>
      <c r="D155" s="6" t="s">
        <v>1530</v>
      </c>
      <c r="E155" s="6" t="s">
        <v>1531</v>
      </c>
      <c r="F155" s="6" t="s">
        <v>1532</v>
      </c>
      <c r="G155" s="6" t="s">
        <v>469</v>
      </c>
      <c r="H155" s="6" t="s">
        <v>1533</v>
      </c>
      <c r="I155" s="6" t="s">
        <v>1534</v>
      </c>
      <c r="J155" s="6" t="s">
        <v>33</v>
      </c>
      <c r="K155" s="6" t="s">
        <v>588</v>
      </c>
      <c r="L155" s="6" t="s">
        <v>1535</v>
      </c>
      <c r="M155" s="6">
        <v>12</v>
      </c>
      <c r="N155" s="6">
        <v>199501</v>
      </c>
      <c r="O155" s="6">
        <v>202402</v>
      </c>
      <c r="P155" s="6" t="s">
        <v>36</v>
      </c>
      <c r="Q155" s="6" t="s">
        <v>902</v>
      </c>
      <c r="R155" s="6" t="s">
        <v>1536</v>
      </c>
      <c r="S155" s="6" t="s">
        <v>226</v>
      </c>
      <c r="T155" s="6" t="s">
        <v>40</v>
      </c>
      <c r="U155" s="6" t="s">
        <v>308</v>
      </c>
      <c r="V155" s="6" t="s">
        <v>36</v>
      </c>
      <c r="W155" s="6" t="s">
        <v>42</v>
      </c>
    </row>
    <row r="156" spans="1:23" s="6" customFormat="1">
      <c r="A156" s="7" t="s">
        <v>1537</v>
      </c>
      <c r="B156" s="6" t="s">
        <v>1538</v>
      </c>
      <c r="C156" s="6" t="s">
        <v>1539</v>
      </c>
      <c r="D156" s="6" t="s">
        <v>1540</v>
      </c>
      <c r="E156" s="6" t="s">
        <v>1541</v>
      </c>
      <c r="F156" s="6" t="s">
        <v>1542</v>
      </c>
      <c r="G156" s="6" t="s">
        <v>1075</v>
      </c>
      <c r="H156" s="6" t="s">
        <v>1543</v>
      </c>
      <c r="I156" s="6" t="s">
        <v>1544</v>
      </c>
      <c r="J156" s="6" t="s">
        <v>33</v>
      </c>
      <c r="K156" s="6" t="s">
        <v>588</v>
      </c>
      <c r="L156" s="6" t="s">
        <v>330</v>
      </c>
      <c r="M156" s="6">
        <v>6</v>
      </c>
      <c r="N156" s="6">
        <v>200701</v>
      </c>
      <c r="O156" s="6">
        <v>202106</v>
      </c>
      <c r="P156" s="6" t="s">
        <v>36</v>
      </c>
      <c r="Q156" s="6" t="s">
        <v>37</v>
      </c>
      <c r="R156" s="6" t="s">
        <v>1545</v>
      </c>
      <c r="S156" s="6" t="s">
        <v>1089</v>
      </c>
      <c r="T156" s="6" t="s">
        <v>40</v>
      </c>
      <c r="U156" s="6" t="s">
        <v>308</v>
      </c>
      <c r="V156" s="6" t="s">
        <v>36</v>
      </c>
      <c r="W156" s="6" t="s">
        <v>42</v>
      </c>
    </row>
    <row r="157" spans="1:23" s="6" customFormat="1">
      <c r="A157" s="7" t="s">
        <v>1546</v>
      </c>
      <c r="B157" s="6" t="s">
        <v>1547</v>
      </c>
      <c r="C157" s="6" t="s">
        <v>1548</v>
      </c>
      <c r="D157" s="6" t="s">
        <v>1549</v>
      </c>
      <c r="E157" s="6" t="s">
        <v>1550</v>
      </c>
      <c r="F157" s="6" t="s">
        <v>1551</v>
      </c>
      <c r="G157" s="6" t="s">
        <v>469</v>
      </c>
      <c r="H157" s="6" t="s">
        <v>1552</v>
      </c>
      <c r="I157" s="6" t="s">
        <v>1553</v>
      </c>
      <c r="J157" s="6" t="s">
        <v>52</v>
      </c>
      <c r="K157" s="6" t="s">
        <v>588</v>
      </c>
      <c r="L157" s="6" t="s">
        <v>330</v>
      </c>
      <c r="M157" s="6">
        <v>6</v>
      </c>
      <c r="N157" s="6">
        <v>199401</v>
      </c>
      <c r="O157" s="6">
        <v>200704</v>
      </c>
      <c r="P157" s="6" t="s">
        <v>36</v>
      </c>
      <c r="Q157" s="6" t="s">
        <v>37</v>
      </c>
      <c r="R157" s="6" t="s">
        <v>1554</v>
      </c>
      <c r="S157" s="6" t="s">
        <v>56</v>
      </c>
      <c r="T157" s="6" t="s">
        <v>40</v>
      </c>
      <c r="U157" s="6" t="s">
        <v>118</v>
      </c>
      <c r="V157" s="6" t="s">
        <v>36</v>
      </c>
      <c r="W157" s="6" t="s">
        <v>42</v>
      </c>
    </row>
    <row r="158" spans="1:23" s="6" customFormat="1">
      <c r="A158" s="7" t="s">
        <v>1555</v>
      </c>
      <c r="B158" s="6" t="s">
        <v>1556</v>
      </c>
      <c r="C158" s="6" t="s">
        <v>1557</v>
      </c>
      <c r="D158" s="6" t="s">
        <v>1558</v>
      </c>
      <c r="E158" s="6" t="s">
        <v>1559</v>
      </c>
      <c r="G158" s="6" t="s">
        <v>174</v>
      </c>
      <c r="H158" s="6" t="s">
        <v>1560</v>
      </c>
      <c r="I158" s="6" t="s">
        <v>1561</v>
      </c>
      <c r="J158" s="6" t="s">
        <v>52</v>
      </c>
      <c r="K158" s="6" t="s">
        <v>588</v>
      </c>
      <c r="L158" s="6" t="s">
        <v>330</v>
      </c>
      <c r="M158" s="6">
        <v>12</v>
      </c>
      <c r="N158" s="6">
        <v>199401</v>
      </c>
      <c r="O158" s="6">
        <v>200712</v>
      </c>
      <c r="P158" s="6" t="s">
        <v>36</v>
      </c>
      <c r="Q158" s="6" t="s">
        <v>283</v>
      </c>
      <c r="R158" s="6" t="s">
        <v>1562</v>
      </c>
      <c r="S158" s="6" t="s">
        <v>56</v>
      </c>
      <c r="T158" s="6" t="s">
        <v>40</v>
      </c>
      <c r="U158" s="6" t="s">
        <v>131</v>
      </c>
      <c r="V158" s="6" t="s">
        <v>42</v>
      </c>
      <c r="W158" s="6" t="s">
        <v>42</v>
      </c>
    </row>
    <row r="159" spans="1:23" s="6" customFormat="1">
      <c r="A159" s="7" t="s">
        <v>1563</v>
      </c>
      <c r="B159" s="6" t="s">
        <v>1564</v>
      </c>
      <c r="C159" s="6" t="s">
        <v>1565</v>
      </c>
      <c r="D159" s="6" t="s">
        <v>1566</v>
      </c>
      <c r="E159" s="6" t="s">
        <v>1567</v>
      </c>
      <c r="F159" s="6" t="s">
        <v>1568</v>
      </c>
      <c r="G159" s="6" t="s">
        <v>49</v>
      </c>
      <c r="H159" s="6" t="s">
        <v>1569</v>
      </c>
      <c r="I159" s="6" t="s">
        <v>1570</v>
      </c>
      <c r="J159" s="6" t="s">
        <v>52</v>
      </c>
      <c r="K159" s="6" t="s">
        <v>588</v>
      </c>
      <c r="L159" s="6" t="s">
        <v>330</v>
      </c>
      <c r="M159" s="6">
        <v>12</v>
      </c>
      <c r="N159" s="6">
        <v>198001</v>
      </c>
      <c r="O159" s="6">
        <v>200712</v>
      </c>
      <c r="P159" s="6" t="s">
        <v>42</v>
      </c>
      <c r="Q159" s="6" t="s">
        <v>902</v>
      </c>
      <c r="R159" s="6" t="s">
        <v>1571</v>
      </c>
      <c r="S159" s="6" t="s">
        <v>1572</v>
      </c>
      <c r="T159" s="6" t="s">
        <v>40</v>
      </c>
      <c r="U159" s="6" t="s">
        <v>427</v>
      </c>
      <c r="V159" s="6" t="s">
        <v>42</v>
      </c>
      <c r="W159" s="6" t="s">
        <v>42</v>
      </c>
    </row>
    <row r="160" spans="1:23" s="6" customFormat="1">
      <c r="A160" s="7" t="s">
        <v>1573</v>
      </c>
      <c r="B160" s="6" t="s">
        <v>1574</v>
      </c>
      <c r="C160" s="6" t="s">
        <v>1575</v>
      </c>
      <c r="D160" s="6" t="s">
        <v>1576</v>
      </c>
      <c r="E160" s="6" t="s">
        <v>1577</v>
      </c>
      <c r="G160" s="6" t="s">
        <v>49</v>
      </c>
      <c r="H160" s="6" t="s">
        <v>1578</v>
      </c>
      <c r="I160" s="6" t="s">
        <v>1579</v>
      </c>
      <c r="J160" s="6" t="s">
        <v>52</v>
      </c>
      <c r="K160" s="6" t="s">
        <v>588</v>
      </c>
      <c r="L160" s="6" t="s">
        <v>330</v>
      </c>
      <c r="M160" s="6">
        <v>12</v>
      </c>
      <c r="N160" s="6">
        <v>199401</v>
      </c>
      <c r="O160" s="6">
        <v>200712</v>
      </c>
      <c r="P160" s="6" t="s">
        <v>36</v>
      </c>
      <c r="Q160" s="6" t="s">
        <v>283</v>
      </c>
      <c r="R160" s="6" t="s">
        <v>1580</v>
      </c>
      <c r="S160" s="6" t="s">
        <v>56</v>
      </c>
      <c r="T160" s="6" t="s">
        <v>40</v>
      </c>
      <c r="U160" s="6" t="s">
        <v>755</v>
      </c>
      <c r="V160" s="6" t="s">
        <v>42</v>
      </c>
      <c r="W160" s="6" t="s">
        <v>42</v>
      </c>
    </row>
    <row r="161" spans="1:23" s="6" customFormat="1">
      <c r="A161" s="7" t="s">
        <v>1581</v>
      </c>
      <c r="B161" s="6" t="s">
        <v>1582</v>
      </c>
      <c r="C161" s="6" t="s">
        <v>1583</v>
      </c>
      <c r="D161" s="6" t="s">
        <v>1584</v>
      </c>
      <c r="E161" s="6" t="s">
        <v>1585</v>
      </c>
      <c r="G161" s="6" t="s">
        <v>457</v>
      </c>
      <c r="H161" s="6" t="s">
        <v>1586</v>
      </c>
      <c r="I161" s="6" t="s">
        <v>1587</v>
      </c>
      <c r="J161" s="6" t="s">
        <v>52</v>
      </c>
      <c r="K161" s="6" t="s">
        <v>588</v>
      </c>
      <c r="L161" s="6" t="s">
        <v>330</v>
      </c>
      <c r="M161" s="6">
        <v>12</v>
      </c>
      <c r="N161" s="6">
        <v>199401</v>
      </c>
      <c r="O161" s="6">
        <v>200712</v>
      </c>
      <c r="P161" s="6" t="s">
        <v>36</v>
      </c>
      <c r="Q161" s="6" t="s">
        <v>37</v>
      </c>
      <c r="R161" s="6" t="s">
        <v>1588</v>
      </c>
      <c r="S161" s="6" t="s">
        <v>56</v>
      </c>
      <c r="T161" s="6" t="s">
        <v>1589</v>
      </c>
      <c r="U161" s="6" t="s">
        <v>1590</v>
      </c>
      <c r="V161" s="6" t="s">
        <v>42</v>
      </c>
      <c r="W161" s="6" t="s">
        <v>42</v>
      </c>
    </row>
    <row r="162" spans="1:23" s="6" customFormat="1">
      <c r="A162" s="7" t="s">
        <v>1591</v>
      </c>
      <c r="B162" s="6" t="s">
        <v>1592</v>
      </c>
      <c r="C162" s="6" t="s">
        <v>1593</v>
      </c>
      <c r="D162" s="6" t="s">
        <v>1594</v>
      </c>
      <c r="E162" s="6" t="s">
        <v>1595</v>
      </c>
      <c r="G162" s="6" t="s">
        <v>1596</v>
      </c>
      <c r="H162" s="6" t="s">
        <v>1597</v>
      </c>
      <c r="I162" s="6" t="s">
        <v>1598</v>
      </c>
      <c r="J162" s="6" t="s">
        <v>52</v>
      </c>
      <c r="K162" s="6" t="s">
        <v>588</v>
      </c>
      <c r="L162" s="6" t="s">
        <v>330</v>
      </c>
      <c r="M162" s="6">
        <v>6</v>
      </c>
      <c r="N162" s="6">
        <v>199701</v>
      </c>
      <c r="O162" s="6">
        <v>200706</v>
      </c>
      <c r="P162" s="6" t="s">
        <v>36</v>
      </c>
      <c r="Q162" s="6" t="s">
        <v>37</v>
      </c>
      <c r="R162" s="6" t="s">
        <v>1599</v>
      </c>
      <c r="S162" s="6" t="s">
        <v>1600</v>
      </c>
      <c r="T162" s="6" t="s">
        <v>40</v>
      </c>
      <c r="U162" s="6" t="s">
        <v>374</v>
      </c>
      <c r="V162" s="6" t="s">
        <v>36</v>
      </c>
      <c r="W162" s="6" t="s">
        <v>42</v>
      </c>
    </row>
    <row r="163" spans="1:23" s="6" customFormat="1">
      <c r="A163" s="7" t="s">
        <v>1601</v>
      </c>
      <c r="B163" s="6" t="s">
        <v>1602</v>
      </c>
      <c r="C163" s="6" t="s">
        <v>1603</v>
      </c>
      <c r="D163" s="6" t="s">
        <v>1604</v>
      </c>
      <c r="E163" s="6" t="s">
        <v>1605</v>
      </c>
      <c r="G163" s="6" t="s">
        <v>124</v>
      </c>
      <c r="H163" s="6" t="s">
        <v>1606</v>
      </c>
      <c r="I163" s="6" t="s">
        <v>1607</v>
      </c>
      <c r="J163" s="6" t="s">
        <v>33</v>
      </c>
      <c r="K163" s="6" t="s">
        <v>588</v>
      </c>
      <c r="L163" s="6" t="s">
        <v>330</v>
      </c>
      <c r="M163" s="6">
        <v>4</v>
      </c>
      <c r="N163" s="6">
        <v>201301</v>
      </c>
      <c r="O163" s="6">
        <v>201904</v>
      </c>
      <c r="P163" s="6" t="s">
        <v>36</v>
      </c>
      <c r="Q163" s="6" t="s">
        <v>37</v>
      </c>
      <c r="R163" s="6" t="s">
        <v>1608</v>
      </c>
      <c r="S163" s="6" t="s">
        <v>1609</v>
      </c>
      <c r="T163" s="6" t="s">
        <v>40</v>
      </c>
      <c r="U163" s="6" t="s">
        <v>374</v>
      </c>
      <c r="V163" s="6" t="s">
        <v>36</v>
      </c>
      <c r="W163" s="6" t="s">
        <v>42</v>
      </c>
    </row>
    <row r="164" spans="1:23" s="6" customFormat="1">
      <c r="A164" s="7" t="s">
        <v>1610</v>
      </c>
      <c r="B164" s="6" t="s">
        <v>1611</v>
      </c>
      <c r="C164" s="6" t="s">
        <v>1612</v>
      </c>
      <c r="D164" s="6" t="s">
        <v>1613</v>
      </c>
      <c r="E164" s="6" t="s">
        <v>1614</v>
      </c>
      <c r="G164" s="6" t="s">
        <v>1003</v>
      </c>
      <c r="H164" s="6" t="s">
        <v>1615</v>
      </c>
      <c r="I164" s="6" t="s">
        <v>1616</v>
      </c>
      <c r="J164" s="6" t="s">
        <v>52</v>
      </c>
      <c r="K164" s="6" t="s">
        <v>588</v>
      </c>
      <c r="L164" s="6" t="s">
        <v>330</v>
      </c>
      <c r="M164" s="6">
        <v>12</v>
      </c>
      <c r="N164" s="6">
        <v>199401</v>
      </c>
      <c r="O164" s="6">
        <v>200712</v>
      </c>
      <c r="P164" s="6" t="s">
        <v>36</v>
      </c>
      <c r="Q164" s="6" t="s">
        <v>37</v>
      </c>
      <c r="R164" s="6" t="s">
        <v>1617</v>
      </c>
      <c r="S164" s="6" t="s">
        <v>56</v>
      </c>
      <c r="T164" s="6" t="s">
        <v>40</v>
      </c>
      <c r="U164" s="6" t="s">
        <v>374</v>
      </c>
      <c r="V164" s="6" t="s">
        <v>42</v>
      </c>
      <c r="W164" s="6" t="s">
        <v>42</v>
      </c>
    </row>
    <row r="165" spans="1:23" s="6" customFormat="1">
      <c r="A165" s="7" t="s">
        <v>1618</v>
      </c>
      <c r="B165" s="6" t="s">
        <v>1619</v>
      </c>
      <c r="C165" s="6" t="s">
        <v>1620</v>
      </c>
      <c r="D165" s="6" t="s">
        <v>1621</v>
      </c>
      <c r="E165" s="6" t="s">
        <v>1622</v>
      </c>
      <c r="G165" s="6" t="s">
        <v>1623</v>
      </c>
      <c r="H165" s="6" t="s">
        <v>1624</v>
      </c>
      <c r="I165" s="6" t="s">
        <v>1625</v>
      </c>
      <c r="J165" s="6" t="s">
        <v>33</v>
      </c>
      <c r="K165" s="6" t="s">
        <v>588</v>
      </c>
      <c r="L165" s="6" t="s">
        <v>1626</v>
      </c>
      <c r="M165" s="6">
        <v>12</v>
      </c>
      <c r="N165" s="6">
        <v>202001</v>
      </c>
      <c r="O165" s="6">
        <v>202401</v>
      </c>
      <c r="P165" s="6" t="s">
        <v>36</v>
      </c>
      <c r="Q165" s="6" t="s">
        <v>37</v>
      </c>
      <c r="R165" s="6" t="s">
        <v>1627</v>
      </c>
      <c r="S165" s="6" t="s">
        <v>1628</v>
      </c>
      <c r="T165" s="6" t="s">
        <v>40</v>
      </c>
      <c r="U165" s="6" t="s">
        <v>308</v>
      </c>
      <c r="V165" s="6" t="s">
        <v>36</v>
      </c>
      <c r="W165" s="6" t="s">
        <v>42</v>
      </c>
    </row>
    <row r="166" spans="1:23" s="6" customFormat="1">
      <c r="A166" s="7" t="s">
        <v>1629</v>
      </c>
      <c r="B166" s="6" t="s">
        <v>1630</v>
      </c>
      <c r="C166" s="6" t="s">
        <v>1631</v>
      </c>
      <c r="D166" s="6" t="s">
        <v>1632</v>
      </c>
      <c r="E166" s="6" t="s">
        <v>1633</v>
      </c>
      <c r="F166" s="6" t="s">
        <v>1634</v>
      </c>
      <c r="G166" s="6" t="s">
        <v>1014</v>
      </c>
      <c r="H166" s="6" t="s">
        <v>1635</v>
      </c>
      <c r="I166" s="6" t="s">
        <v>1636</v>
      </c>
      <c r="J166" s="6" t="s">
        <v>52</v>
      </c>
      <c r="K166" s="6" t="s">
        <v>588</v>
      </c>
      <c r="L166" s="6" t="s">
        <v>330</v>
      </c>
      <c r="M166" s="6">
        <v>12</v>
      </c>
      <c r="N166" s="6">
        <v>199000</v>
      </c>
      <c r="O166" s="6">
        <v>200712</v>
      </c>
      <c r="P166" s="6" t="s">
        <v>42</v>
      </c>
      <c r="Q166" s="6" t="s">
        <v>319</v>
      </c>
      <c r="R166" s="6" t="s">
        <v>1637</v>
      </c>
      <c r="S166" s="6" t="s">
        <v>1638</v>
      </c>
      <c r="T166" s="6" t="s">
        <v>40</v>
      </c>
      <c r="U166" s="6" t="s">
        <v>562</v>
      </c>
      <c r="V166" s="6" t="s">
        <v>42</v>
      </c>
      <c r="W166" s="6" t="s">
        <v>42</v>
      </c>
    </row>
    <row r="167" spans="1:23" s="6" customFormat="1">
      <c r="A167" s="7" t="s">
        <v>1639</v>
      </c>
      <c r="B167" s="6" t="s">
        <v>1640</v>
      </c>
      <c r="C167" s="6" t="s">
        <v>1641</v>
      </c>
      <c r="D167" s="6" t="s">
        <v>1642</v>
      </c>
      <c r="E167" s="6" t="s">
        <v>1643</v>
      </c>
      <c r="F167" s="6" t="s">
        <v>1644</v>
      </c>
      <c r="G167" s="6" t="s">
        <v>434</v>
      </c>
      <c r="H167" s="6" t="s">
        <v>1645</v>
      </c>
      <c r="I167" s="6" t="s">
        <v>1646</v>
      </c>
      <c r="J167" s="6" t="s">
        <v>52</v>
      </c>
      <c r="K167" s="6" t="s">
        <v>588</v>
      </c>
      <c r="L167" s="6" t="s">
        <v>330</v>
      </c>
      <c r="M167" s="6">
        <v>6</v>
      </c>
      <c r="N167" s="6">
        <v>199401</v>
      </c>
      <c r="O167" s="6">
        <v>200706</v>
      </c>
      <c r="P167" s="6" t="s">
        <v>36</v>
      </c>
      <c r="Q167" s="6" t="s">
        <v>54</v>
      </c>
      <c r="R167" s="6" t="s">
        <v>1647</v>
      </c>
      <c r="S167" s="6" t="s">
        <v>56</v>
      </c>
      <c r="T167" s="6" t="s">
        <v>40</v>
      </c>
      <c r="U167" s="6" t="s">
        <v>131</v>
      </c>
      <c r="V167" s="6" t="s">
        <v>42</v>
      </c>
      <c r="W167" s="6" t="s">
        <v>42</v>
      </c>
    </row>
    <row r="168" spans="1:23" s="6" customFormat="1">
      <c r="A168" s="7" t="s">
        <v>1648</v>
      </c>
      <c r="B168" s="6" t="s">
        <v>1649</v>
      </c>
      <c r="C168" s="6" t="s">
        <v>1650</v>
      </c>
      <c r="D168" s="6" t="s">
        <v>1651</v>
      </c>
      <c r="E168" s="6" t="s">
        <v>1652</v>
      </c>
      <c r="G168" s="6" t="s">
        <v>150</v>
      </c>
      <c r="H168" s="6" t="s">
        <v>1653</v>
      </c>
      <c r="I168" s="6" t="s">
        <v>1654</v>
      </c>
      <c r="J168" s="6" t="s">
        <v>33</v>
      </c>
      <c r="K168" s="6" t="s">
        <v>588</v>
      </c>
      <c r="L168" s="6" t="s">
        <v>1626</v>
      </c>
      <c r="M168" s="6">
        <v>12</v>
      </c>
      <c r="N168" s="6">
        <v>200401</v>
      </c>
      <c r="O168" s="6">
        <v>202401</v>
      </c>
      <c r="P168" s="6" t="s">
        <v>36</v>
      </c>
      <c r="Q168" s="6" t="s">
        <v>37</v>
      </c>
      <c r="R168" s="6" t="s">
        <v>1655</v>
      </c>
      <c r="S168" s="6" t="s">
        <v>1656</v>
      </c>
      <c r="T168" s="6" t="s">
        <v>40</v>
      </c>
      <c r="U168" s="6" t="s">
        <v>308</v>
      </c>
      <c r="V168" s="6" t="s">
        <v>42</v>
      </c>
      <c r="W168" s="6" t="s">
        <v>42</v>
      </c>
    </row>
    <row r="169" spans="1:23" s="6" customFormat="1">
      <c r="A169" s="7" t="s">
        <v>1657</v>
      </c>
      <c r="B169" s="6" t="s">
        <v>1658</v>
      </c>
      <c r="C169" s="6" t="s">
        <v>1659</v>
      </c>
      <c r="D169" s="6" t="s">
        <v>1660</v>
      </c>
      <c r="E169" s="6" t="s">
        <v>1661</v>
      </c>
      <c r="G169" s="6" t="s">
        <v>1662</v>
      </c>
      <c r="H169" s="6" t="s">
        <v>1663</v>
      </c>
      <c r="I169" s="6" t="s">
        <v>1664</v>
      </c>
      <c r="J169" s="6" t="s">
        <v>33</v>
      </c>
      <c r="K169" s="6" t="s">
        <v>588</v>
      </c>
      <c r="L169" s="6" t="s">
        <v>1626</v>
      </c>
      <c r="M169" s="6">
        <v>24</v>
      </c>
      <c r="N169" s="6">
        <v>195401</v>
      </c>
      <c r="O169" s="6">
        <v>202402</v>
      </c>
      <c r="P169" s="6" t="s">
        <v>42</v>
      </c>
      <c r="Q169" s="6" t="s">
        <v>37</v>
      </c>
      <c r="R169" s="6" t="s">
        <v>1665</v>
      </c>
      <c r="S169" s="6" t="s">
        <v>1666</v>
      </c>
      <c r="T169" s="6" t="s">
        <v>40</v>
      </c>
      <c r="U169" s="6" t="s">
        <v>308</v>
      </c>
      <c r="V169" s="6" t="s">
        <v>42</v>
      </c>
      <c r="W169" s="6" t="s">
        <v>42</v>
      </c>
    </row>
    <row r="170" spans="1:23" s="6" customFormat="1">
      <c r="A170" s="7" t="s">
        <v>1667</v>
      </c>
      <c r="B170" s="6" t="s">
        <v>1668</v>
      </c>
      <c r="C170" s="6" t="s">
        <v>1669</v>
      </c>
      <c r="D170" s="6" t="s">
        <v>1670</v>
      </c>
      <c r="E170" s="6" t="s">
        <v>1671</v>
      </c>
      <c r="G170" s="6" t="s">
        <v>421</v>
      </c>
      <c r="H170" s="6" t="s">
        <v>1672</v>
      </c>
      <c r="I170" s="6" t="s">
        <v>1673</v>
      </c>
      <c r="J170" s="6" t="s">
        <v>33</v>
      </c>
      <c r="K170" s="6" t="s">
        <v>588</v>
      </c>
      <c r="L170" s="6" t="s">
        <v>330</v>
      </c>
      <c r="M170" s="6">
        <v>6</v>
      </c>
      <c r="N170" s="6">
        <v>200701</v>
      </c>
      <c r="O170" s="6">
        <v>202202</v>
      </c>
      <c r="P170" s="6" t="s">
        <v>36</v>
      </c>
      <c r="Q170" s="6" t="s">
        <v>37</v>
      </c>
      <c r="R170" s="6" t="s">
        <v>1674</v>
      </c>
      <c r="S170" s="6" t="s">
        <v>1675</v>
      </c>
      <c r="T170" s="6" t="s">
        <v>40</v>
      </c>
      <c r="U170" s="6" t="s">
        <v>131</v>
      </c>
      <c r="V170" s="6" t="s">
        <v>36</v>
      </c>
      <c r="W170" s="6" t="s">
        <v>42</v>
      </c>
    </row>
    <row r="171" spans="1:23" s="6" customFormat="1">
      <c r="A171" s="7" t="s">
        <v>1676</v>
      </c>
      <c r="B171" s="6" t="s">
        <v>1677</v>
      </c>
      <c r="C171" s="6" t="s">
        <v>1678</v>
      </c>
      <c r="D171" s="6" t="s">
        <v>1679</v>
      </c>
      <c r="E171" s="6" t="s">
        <v>1680</v>
      </c>
      <c r="G171" s="6" t="s">
        <v>457</v>
      </c>
      <c r="H171" s="6" t="s">
        <v>1681</v>
      </c>
      <c r="I171" s="6" t="s">
        <v>1682</v>
      </c>
      <c r="J171" s="6" t="s">
        <v>52</v>
      </c>
      <c r="K171" s="6" t="s">
        <v>588</v>
      </c>
      <c r="L171" s="6" t="s">
        <v>330</v>
      </c>
      <c r="M171" s="6">
        <v>12</v>
      </c>
      <c r="N171" s="6">
        <v>199401</v>
      </c>
      <c r="O171" s="6">
        <v>200606</v>
      </c>
      <c r="P171" s="6" t="s">
        <v>36</v>
      </c>
      <c r="Q171" s="6" t="s">
        <v>37</v>
      </c>
      <c r="R171" s="6" t="s">
        <v>1683</v>
      </c>
      <c r="S171" s="6" t="s">
        <v>1283</v>
      </c>
      <c r="T171" s="6" t="s">
        <v>40</v>
      </c>
      <c r="U171" s="6" t="s">
        <v>1149</v>
      </c>
      <c r="V171" s="6" t="s">
        <v>42</v>
      </c>
      <c r="W171" s="6" t="s">
        <v>42</v>
      </c>
    </row>
    <row r="172" spans="1:23" s="6" customFormat="1">
      <c r="A172" s="7" t="s">
        <v>1684</v>
      </c>
      <c r="B172" s="6" t="s">
        <v>1685</v>
      </c>
      <c r="C172" s="6" t="s">
        <v>1686</v>
      </c>
      <c r="D172" s="6" t="s">
        <v>1687</v>
      </c>
      <c r="E172" s="6" t="s">
        <v>1688</v>
      </c>
      <c r="G172" s="6" t="s">
        <v>1231</v>
      </c>
      <c r="H172" s="6" t="s">
        <v>1689</v>
      </c>
      <c r="I172" s="6" t="s">
        <v>1690</v>
      </c>
      <c r="J172" s="6" t="s">
        <v>52</v>
      </c>
      <c r="K172" s="6" t="s">
        <v>588</v>
      </c>
      <c r="L172" s="6" t="s">
        <v>330</v>
      </c>
      <c r="M172" s="6">
        <v>12</v>
      </c>
      <c r="N172" s="6">
        <v>199401</v>
      </c>
      <c r="O172" s="6">
        <v>200712</v>
      </c>
      <c r="P172" s="6" t="s">
        <v>36</v>
      </c>
      <c r="Q172" s="6" t="s">
        <v>37</v>
      </c>
      <c r="R172" s="6" t="s">
        <v>1691</v>
      </c>
      <c r="S172" s="6" t="s">
        <v>56</v>
      </c>
      <c r="T172" s="6" t="s">
        <v>40</v>
      </c>
      <c r="U172" s="6" t="s">
        <v>1149</v>
      </c>
      <c r="V172" s="6" t="s">
        <v>42</v>
      </c>
      <c r="W172" s="6" t="s">
        <v>42</v>
      </c>
    </row>
    <row r="173" spans="1:23" s="6" customFormat="1">
      <c r="A173" s="7" t="s">
        <v>1692</v>
      </c>
      <c r="B173" s="6" t="s">
        <v>1693</v>
      </c>
      <c r="C173" s="6" t="s">
        <v>1694</v>
      </c>
      <c r="D173" s="6" t="s">
        <v>1695</v>
      </c>
      <c r="E173" s="6" t="s">
        <v>1696</v>
      </c>
      <c r="F173" s="6" t="s">
        <v>1697</v>
      </c>
      <c r="G173" s="6" t="s">
        <v>198</v>
      </c>
      <c r="H173" s="6" t="s">
        <v>1698</v>
      </c>
      <c r="I173" s="6" t="s">
        <v>1699</v>
      </c>
      <c r="J173" s="6" t="s">
        <v>52</v>
      </c>
      <c r="K173" s="6" t="s">
        <v>588</v>
      </c>
      <c r="L173" s="6" t="s">
        <v>330</v>
      </c>
      <c r="M173" s="6">
        <v>12</v>
      </c>
      <c r="N173" s="6">
        <v>198701</v>
      </c>
      <c r="O173" s="6">
        <v>200706</v>
      </c>
      <c r="P173" s="6" t="s">
        <v>42</v>
      </c>
      <c r="Q173" s="6" t="s">
        <v>37</v>
      </c>
      <c r="R173" s="6" t="s">
        <v>1700</v>
      </c>
      <c r="S173" s="6" t="s">
        <v>1701</v>
      </c>
      <c r="T173" s="6" t="s">
        <v>40</v>
      </c>
      <c r="U173" s="6" t="s">
        <v>156</v>
      </c>
      <c r="V173" s="6" t="s">
        <v>42</v>
      </c>
      <c r="W173" s="6" t="s">
        <v>42</v>
      </c>
    </row>
    <row r="174" spans="1:23" s="6" customFormat="1">
      <c r="A174" s="7" t="s">
        <v>1702</v>
      </c>
      <c r="B174" s="6" t="s">
        <v>1703</v>
      </c>
      <c r="C174" s="6" t="s">
        <v>1704</v>
      </c>
      <c r="D174" s="6" t="s">
        <v>1705</v>
      </c>
      <c r="E174" s="6" t="s">
        <v>1706</v>
      </c>
      <c r="F174" s="6" t="s">
        <v>1707</v>
      </c>
      <c r="G174" s="6" t="s">
        <v>434</v>
      </c>
      <c r="H174" s="6" t="s">
        <v>1708</v>
      </c>
      <c r="I174" s="6" t="s">
        <v>1709</v>
      </c>
      <c r="J174" s="6" t="s">
        <v>52</v>
      </c>
      <c r="K174" s="6" t="s">
        <v>588</v>
      </c>
      <c r="L174" s="6" t="s">
        <v>330</v>
      </c>
      <c r="M174" s="6">
        <v>12</v>
      </c>
      <c r="N174" s="6">
        <v>200001</v>
      </c>
      <c r="O174" s="6">
        <v>200606</v>
      </c>
      <c r="P174" s="6" t="s">
        <v>36</v>
      </c>
      <c r="Q174" s="6" t="s">
        <v>37</v>
      </c>
      <c r="R174" s="6" t="s">
        <v>1710</v>
      </c>
      <c r="S174" s="6" t="s">
        <v>1711</v>
      </c>
      <c r="T174" s="6" t="s">
        <v>40</v>
      </c>
      <c r="U174" s="6" t="s">
        <v>131</v>
      </c>
      <c r="V174" s="6" t="s">
        <v>36</v>
      </c>
      <c r="W174" s="6" t="s">
        <v>42</v>
      </c>
    </row>
    <row r="175" spans="1:23" s="6" customFormat="1">
      <c r="A175" s="7" t="s">
        <v>1712</v>
      </c>
      <c r="B175" s="6" t="s">
        <v>1713</v>
      </c>
      <c r="C175" s="6" t="s">
        <v>1714</v>
      </c>
      <c r="D175" s="6" t="s">
        <v>1715</v>
      </c>
      <c r="E175" s="6" t="s">
        <v>1716</v>
      </c>
      <c r="F175" s="6" t="s">
        <v>1717</v>
      </c>
      <c r="G175" s="6" t="s">
        <v>1718</v>
      </c>
      <c r="H175" s="6" t="s">
        <v>1719</v>
      </c>
      <c r="I175" s="6" t="s">
        <v>1720</v>
      </c>
      <c r="J175" s="6" t="s">
        <v>52</v>
      </c>
      <c r="K175" s="6" t="s">
        <v>1721</v>
      </c>
      <c r="L175" s="6" t="s">
        <v>330</v>
      </c>
      <c r="M175" s="6">
        <v>6</v>
      </c>
      <c r="N175" s="6">
        <v>198601</v>
      </c>
      <c r="O175" s="6">
        <v>200706</v>
      </c>
      <c r="P175" s="6" t="s">
        <v>42</v>
      </c>
      <c r="Q175" s="6" t="s">
        <v>37</v>
      </c>
      <c r="R175" s="6" t="s">
        <v>1722</v>
      </c>
      <c r="S175" s="6" t="s">
        <v>1526</v>
      </c>
      <c r="T175" s="6" t="s">
        <v>40</v>
      </c>
      <c r="U175" s="6" t="s">
        <v>755</v>
      </c>
      <c r="V175" s="6" t="s">
        <v>36</v>
      </c>
      <c r="W175" s="6" t="s">
        <v>42</v>
      </c>
    </row>
    <row r="176" spans="1:23" s="6" customFormat="1">
      <c r="A176" s="7" t="s">
        <v>1723</v>
      </c>
      <c r="B176" s="6" t="s">
        <v>1724</v>
      </c>
      <c r="C176" s="6" t="s">
        <v>1725</v>
      </c>
      <c r="D176" s="6" t="s">
        <v>1726</v>
      </c>
      <c r="E176" s="6" t="s">
        <v>1727</v>
      </c>
      <c r="F176" s="6" t="s">
        <v>1728</v>
      </c>
      <c r="G176" s="6" t="s">
        <v>279</v>
      </c>
      <c r="H176" s="6" t="s">
        <v>1729</v>
      </c>
      <c r="I176" s="6" t="s">
        <v>1730</v>
      </c>
      <c r="J176" s="6" t="s">
        <v>52</v>
      </c>
      <c r="K176" s="6" t="s">
        <v>588</v>
      </c>
      <c r="L176" s="6" t="s">
        <v>330</v>
      </c>
      <c r="M176" s="6">
        <v>6</v>
      </c>
      <c r="N176" s="6">
        <v>199401</v>
      </c>
      <c r="O176" s="6">
        <v>200706</v>
      </c>
      <c r="P176" s="6" t="s">
        <v>36</v>
      </c>
      <c r="Q176" s="6" t="s">
        <v>528</v>
      </c>
      <c r="R176" s="6" t="s">
        <v>1731</v>
      </c>
      <c r="S176" s="6" t="s">
        <v>56</v>
      </c>
      <c r="T176" s="6" t="s">
        <v>40</v>
      </c>
      <c r="U176" s="6" t="s">
        <v>131</v>
      </c>
      <c r="V176" s="6" t="s">
        <v>42</v>
      </c>
      <c r="W176" s="6" t="s">
        <v>42</v>
      </c>
    </row>
    <row r="177" spans="1:23" s="6" customFormat="1">
      <c r="A177" s="7" t="s">
        <v>1732</v>
      </c>
      <c r="B177" s="6" t="s">
        <v>1733</v>
      </c>
      <c r="C177" s="6" t="s">
        <v>1734</v>
      </c>
      <c r="D177" s="6" t="s">
        <v>1735</v>
      </c>
      <c r="E177" s="6" t="s">
        <v>1736</v>
      </c>
      <c r="G177" s="6" t="s">
        <v>1075</v>
      </c>
      <c r="H177" s="6" t="s">
        <v>1737</v>
      </c>
      <c r="I177" s="6" t="s">
        <v>1738</v>
      </c>
      <c r="J177" s="6" t="s">
        <v>33</v>
      </c>
      <c r="K177" s="6" t="s">
        <v>588</v>
      </c>
      <c r="L177" s="6" t="s">
        <v>330</v>
      </c>
      <c r="M177" s="6">
        <v>6</v>
      </c>
      <c r="N177" s="6">
        <v>200701</v>
      </c>
      <c r="O177" s="6">
        <v>202201</v>
      </c>
      <c r="P177" s="6" t="s">
        <v>36</v>
      </c>
      <c r="Q177" s="6" t="s">
        <v>37</v>
      </c>
      <c r="R177" s="6" t="s">
        <v>1739</v>
      </c>
      <c r="S177" s="6" t="s">
        <v>1675</v>
      </c>
      <c r="T177" s="6" t="s">
        <v>40</v>
      </c>
      <c r="U177" s="6" t="s">
        <v>131</v>
      </c>
      <c r="V177" s="6" t="s">
        <v>36</v>
      </c>
      <c r="W177" s="6" t="s">
        <v>42</v>
      </c>
    </row>
    <row r="178" spans="1:23" s="6" customFormat="1">
      <c r="A178" s="7" t="s">
        <v>1740</v>
      </c>
      <c r="B178" s="6" t="s">
        <v>1741</v>
      </c>
      <c r="C178" s="6" t="s">
        <v>1742</v>
      </c>
      <c r="D178" s="6" t="s">
        <v>1743</v>
      </c>
      <c r="E178" s="6" t="s">
        <v>1744</v>
      </c>
      <c r="G178" s="6" t="s">
        <v>1075</v>
      </c>
      <c r="H178" s="6" t="s">
        <v>1745</v>
      </c>
      <c r="I178" s="6" t="s">
        <v>1746</v>
      </c>
      <c r="J178" s="6" t="s">
        <v>33</v>
      </c>
      <c r="K178" s="6" t="s">
        <v>588</v>
      </c>
      <c r="L178" s="6" t="s">
        <v>330</v>
      </c>
      <c r="M178" s="6">
        <v>6</v>
      </c>
      <c r="N178" s="6">
        <v>200701</v>
      </c>
      <c r="O178" s="6">
        <v>202401</v>
      </c>
      <c r="P178" s="6" t="s">
        <v>36</v>
      </c>
      <c r="Q178" s="6" t="s">
        <v>528</v>
      </c>
      <c r="R178" s="6" t="s">
        <v>1747</v>
      </c>
      <c r="S178" s="6" t="s">
        <v>1748</v>
      </c>
      <c r="T178" s="6" t="s">
        <v>40</v>
      </c>
      <c r="U178" s="6" t="s">
        <v>131</v>
      </c>
      <c r="V178" s="6" t="s">
        <v>36</v>
      </c>
      <c r="W178" s="6" t="s">
        <v>42</v>
      </c>
    </row>
    <row r="179" spans="1:23" s="6" customFormat="1">
      <c r="A179" s="7" t="s">
        <v>1749</v>
      </c>
      <c r="B179" s="6" t="s">
        <v>1750</v>
      </c>
      <c r="C179" s="6" t="s">
        <v>1751</v>
      </c>
      <c r="D179" s="6" t="s">
        <v>1752</v>
      </c>
      <c r="E179" s="6" t="s">
        <v>1753</v>
      </c>
      <c r="F179" s="6" t="s">
        <v>1754</v>
      </c>
      <c r="G179" s="6" t="s">
        <v>434</v>
      </c>
      <c r="H179" s="6" t="s">
        <v>1755</v>
      </c>
      <c r="I179" s="6" t="s">
        <v>1756</v>
      </c>
      <c r="J179" s="6" t="s">
        <v>52</v>
      </c>
      <c r="K179" s="6" t="s">
        <v>588</v>
      </c>
      <c r="L179" s="6" t="s">
        <v>330</v>
      </c>
      <c r="M179" s="6">
        <v>12</v>
      </c>
      <c r="N179" s="6">
        <v>199401</v>
      </c>
      <c r="O179" s="6">
        <v>200712</v>
      </c>
      <c r="P179" s="6" t="s">
        <v>36</v>
      </c>
      <c r="Q179" s="6" t="s">
        <v>37</v>
      </c>
      <c r="R179" s="6" t="s">
        <v>1757</v>
      </c>
      <c r="S179" s="6" t="s">
        <v>56</v>
      </c>
      <c r="T179" s="6" t="s">
        <v>40</v>
      </c>
      <c r="U179" s="6" t="s">
        <v>131</v>
      </c>
      <c r="V179" s="6" t="s">
        <v>42</v>
      </c>
      <c r="W179" s="6" t="s">
        <v>42</v>
      </c>
    </row>
    <row r="180" spans="1:23" s="6" customFormat="1">
      <c r="A180" s="7" t="s">
        <v>1758</v>
      </c>
      <c r="B180" s="6" t="s">
        <v>1759</v>
      </c>
      <c r="C180" s="6" t="s">
        <v>1760</v>
      </c>
      <c r="D180" s="6" t="s">
        <v>1761</v>
      </c>
      <c r="E180" s="6" t="s">
        <v>1762</v>
      </c>
      <c r="F180" s="6" t="s">
        <v>1763</v>
      </c>
      <c r="G180" s="6" t="s">
        <v>457</v>
      </c>
      <c r="H180" s="6" t="s">
        <v>1764</v>
      </c>
      <c r="I180" s="6" t="s">
        <v>1765</v>
      </c>
      <c r="J180" s="6" t="s">
        <v>52</v>
      </c>
      <c r="K180" s="6" t="s">
        <v>588</v>
      </c>
      <c r="L180" s="6" t="s">
        <v>330</v>
      </c>
      <c r="M180" s="6">
        <v>12</v>
      </c>
      <c r="N180" s="6">
        <v>199401</v>
      </c>
      <c r="O180" s="6">
        <v>200706</v>
      </c>
      <c r="P180" s="6" t="s">
        <v>36</v>
      </c>
      <c r="Q180" s="6" t="s">
        <v>1766</v>
      </c>
      <c r="R180" s="6" t="s">
        <v>1767</v>
      </c>
      <c r="S180" s="6" t="s">
        <v>56</v>
      </c>
      <c r="T180" s="6" t="s">
        <v>40</v>
      </c>
      <c r="U180" s="6" t="s">
        <v>1149</v>
      </c>
      <c r="V180" s="6" t="s">
        <v>42</v>
      </c>
      <c r="W180" s="6" t="s">
        <v>42</v>
      </c>
    </row>
    <row r="181" spans="1:23" s="6" customFormat="1">
      <c r="A181" s="7" t="s">
        <v>1768</v>
      </c>
      <c r="B181" s="6" t="s">
        <v>1769</v>
      </c>
      <c r="C181" s="6" t="s">
        <v>1770</v>
      </c>
      <c r="D181" s="6" t="s">
        <v>1771</v>
      </c>
      <c r="E181" s="6" t="s">
        <v>1772</v>
      </c>
      <c r="F181" s="6" t="s">
        <v>1773</v>
      </c>
      <c r="G181" s="6" t="s">
        <v>279</v>
      </c>
      <c r="H181" s="6" t="s">
        <v>1774</v>
      </c>
      <c r="I181" s="6" t="s">
        <v>1775</v>
      </c>
      <c r="J181" s="6" t="s">
        <v>52</v>
      </c>
      <c r="K181" s="6" t="s">
        <v>588</v>
      </c>
      <c r="L181" s="6" t="s">
        <v>330</v>
      </c>
      <c r="M181" s="6">
        <v>12</v>
      </c>
      <c r="N181" s="6">
        <v>199401</v>
      </c>
      <c r="O181" s="6">
        <v>200712</v>
      </c>
      <c r="P181" s="6" t="s">
        <v>36</v>
      </c>
      <c r="Q181" s="6" t="s">
        <v>37</v>
      </c>
      <c r="R181" s="6" t="s">
        <v>1776</v>
      </c>
      <c r="S181" s="6" t="s">
        <v>56</v>
      </c>
      <c r="T181" s="6" t="s">
        <v>40</v>
      </c>
      <c r="U181" s="6" t="s">
        <v>308</v>
      </c>
      <c r="V181" s="6" t="s">
        <v>42</v>
      </c>
      <c r="W181" s="6" t="s">
        <v>42</v>
      </c>
    </row>
    <row r="182" spans="1:23" s="6" customFormat="1">
      <c r="A182" s="7" t="s">
        <v>1777</v>
      </c>
      <c r="B182" s="6" t="s">
        <v>1778</v>
      </c>
      <c r="C182" s="6" t="s">
        <v>1779</v>
      </c>
      <c r="D182" s="6" t="s">
        <v>1780</v>
      </c>
      <c r="E182" s="6" t="s">
        <v>1781</v>
      </c>
      <c r="G182" s="6" t="s">
        <v>49</v>
      </c>
      <c r="H182" s="6" t="s">
        <v>1782</v>
      </c>
      <c r="I182" s="6" t="s">
        <v>1783</v>
      </c>
      <c r="J182" s="6" t="s">
        <v>52</v>
      </c>
      <c r="K182" s="6" t="s">
        <v>588</v>
      </c>
      <c r="L182" s="6" t="s">
        <v>330</v>
      </c>
      <c r="M182" s="6">
        <v>12</v>
      </c>
      <c r="N182" s="6">
        <v>199401</v>
      </c>
      <c r="O182" s="6" t="s">
        <v>1784</v>
      </c>
      <c r="P182" s="6" t="s">
        <v>36</v>
      </c>
      <c r="Q182" s="6" t="s">
        <v>37</v>
      </c>
      <c r="R182" s="6" t="s">
        <v>1785</v>
      </c>
      <c r="S182" s="6" t="s">
        <v>1283</v>
      </c>
      <c r="T182" s="6" t="s">
        <v>40</v>
      </c>
      <c r="U182" s="6" t="s">
        <v>94</v>
      </c>
      <c r="V182" s="6" t="s">
        <v>42</v>
      </c>
      <c r="W182" s="6" t="s">
        <v>42</v>
      </c>
    </row>
    <row r="183" spans="1:23" s="6" customFormat="1">
      <c r="A183" s="7" t="s">
        <v>1786</v>
      </c>
      <c r="B183" s="6" t="s">
        <v>1787</v>
      </c>
      <c r="C183" s="6" t="s">
        <v>1788</v>
      </c>
      <c r="D183" s="6" t="s">
        <v>1789</v>
      </c>
      <c r="E183" s="6" t="s">
        <v>1790</v>
      </c>
      <c r="G183" s="6" t="s">
        <v>457</v>
      </c>
      <c r="H183" s="6" t="s">
        <v>1791</v>
      </c>
      <c r="I183" s="6" t="s">
        <v>1792</v>
      </c>
      <c r="J183" s="6" t="s">
        <v>52</v>
      </c>
      <c r="K183" s="6" t="s">
        <v>588</v>
      </c>
      <c r="L183" s="6" t="s">
        <v>330</v>
      </c>
      <c r="M183" s="6">
        <v>12</v>
      </c>
      <c r="N183" s="6">
        <v>199401</v>
      </c>
      <c r="O183" s="6">
        <v>200712</v>
      </c>
      <c r="P183" s="6" t="s">
        <v>36</v>
      </c>
      <c r="Q183" s="6" t="s">
        <v>37</v>
      </c>
      <c r="R183" s="6" t="s">
        <v>1793</v>
      </c>
      <c r="S183" s="6" t="s">
        <v>56</v>
      </c>
      <c r="T183" s="6" t="s">
        <v>40</v>
      </c>
      <c r="U183" s="6" t="s">
        <v>697</v>
      </c>
      <c r="V183" s="6" t="s">
        <v>42</v>
      </c>
      <c r="W183" s="6" t="s">
        <v>42</v>
      </c>
    </row>
    <row r="184" spans="1:23" s="6" customFormat="1">
      <c r="A184" s="7" t="s">
        <v>1794</v>
      </c>
      <c r="B184" s="6" t="s">
        <v>1795</v>
      </c>
      <c r="C184" s="6" t="s">
        <v>1796</v>
      </c>
      <c r="D184" s="6" t="s">
        <v>1797</v>
      </c>
      <c r="E184" s="6" t="s">
        <v>1798</v>
      </c>
      <c r="F184" s="6" t="s">
        <v>1799</v>
      </c>
      <c r="G184" s="6" t="s">
        <v>1800</v>
      </c>
      <c r="H184" s="6" t="s">
        <v>1801</v>
      </c>
      <c r="I184" s="6" t="s">
        <v>1802</v>
      </c>
      <c r="J184" s="6" t="s">
        <v>52</v>
      </c>
      <c r="K184" s="6" t="s">
        <v>588</v>
      </c>
      <c r="L184" s="6" t="s">
        <v>330</v>
      </c>
      <c r="M184" s="6">
        <v>12</v>
      </c>
      <c r="N184" s="6">
        <v>199401</v>
      </c>
      <c r="O184" s="6">
        <v>200706</v>
      </c>
      <c r="P184" s="6" t="s">
        <v>36</v>
      </c>
      <c r="Q184" s="6" t="s">
        <v>178</v>
      </c>
      <c r="R184" s="6" t="s">
        <v>1803</v>
      </c>
      <c r="S184" s="6" t="s">
        <v>56</v>
      </c>
      <c r="T184" s="6" t="s">
        <v>40</v>
      </c>
      <c r="U184" s="6" t="s">
        <v>798</v>
      </c>
      <c r="V184" s="6" t="s">
        <v>36</v>
      </c>
      <c r="W184" s="6" t="s">
        <v>42</v>
      </c>
    </row>
    <row r="185" spans="1:23" s="6" customFormat="1">
      <c r="A185" s="7" t="s">
        <v>1804</v>
      </c>
      <c r="B185" s="6" t="s">
        <v>1805</v>
      </c>
      <c r="C185" s="6" t="s">
        <v>1806</v>
      </c>
      <c r="D185" s="6" t="s">
        <v>1807</v>
      </c>
      <c r="E185" s="6" t="s">
        <v>1808</v>
      </c>
      <c r="F185" s="6" t="s">
        <v>1809</v>
      </c>
      <c r="G185" s="6" t="s">
        <v>315</v>
      </c>
      <c r="H185" s="6" t="s">
        <v>1810</v>
      </c>
      <c r="I185" s="6" t="s">
        <v>1811</v>
      </c>
      <c r="J185" s="6" t="s">
        <v>52</v>
      </c>
      <c r="K185" s="6" t="s">
        <v>588</v>
      </c>
      <c r="L185" s="6" t="s">
        <v>330</v>
      </c>
      <c r="M185" s="6">
        <v>12</v>
      </c>
      <c r="N185" s="6">
        <v>200201</v>
      </c>
      <c r="O185" s="6">
        <v>200606</v>
      </c>
      <c r="P185" s="6" t="s">
        <v>36</v>
      </c>
      <c r="Q185" s="6" t="s">
        <v>1118</v>
      </c>
      <c r="R185" s="6" t="s">
        <v>1812</v>
      </c>
      <c r="S185" s="6" t="s">
        <v>784</v>
      </c>
      <c r="T185" s="6" t="s">
        <v>40</v>
      </c>
      <c r="U185" s="6" t="s">
        <v>131</v>
      </c>
      <c r="V185" s="6" t="s">
        <v>42</v>
      </c>
      <c r="W185" s="6" t="s">
        <v>42</v>
      </c>
    </row>
    <row r="186" spans="1:23" s="6" customFormat="1">
      <c r="A186" s="7" t="s">
        <v>1813</v>
      </c>
      <c r="B186" s="6" t="s">
        <v>1814</v>
      </c>
      <c r="C186" s="6" t="s">
        <v>1815</v>
      </c>
      <c r="D186" s="6" t="s">
        <v>1816</v>
      </c>
      <c r="E186" s="6" t="s">
        <v>1817</v>
      </c>
      <c r="G186" s="6" t="s">
        <v>457</v>
      </c>
      <c r="H186" s="6" t="s">
        <v>1818</v>
      </c>
      <c r="I186" s="6" t="s">
        <v>1819</v>
      </c>
      <c r="J186" s="6" t="s">
        <v>52</v>
      </c>
      <c r="K186" s="6" t="s">
        <v>588</v>
      </c>
      <c r="L186" s="6" t="s">
        <v>330</v>
      </c>
      <c r="M186" s="6">
        <v>12</v>
      </c>
      <c r="N186" s="6">
        <v>199401</v>
      </c>
      <c r="O186" s="6">
        <v>200712</v>
      </c>
      <c r="P186" s="6" t="s">
        <v>36</v>
      </c>
      <c r="Q186" s="6" t="s">
        <v>54</v>
      </c>
      <c r="R186" s="6" t="s">
        <v>1820</v>
      </c>
      <c r="S186" s="6" t="s">
        <v>56</v>
      </c>
      <c r="T186" s="6" t="s">
        <v>40</v>
      </c>
      <c r="U186" s="6" t="s">
        <v>798</v>
      </c>
      <c r="V186" s="6" t="s">
        <v>42</v>
      </c>
      <c r="W186" s="6" t="s">
        <v>42</v>
      </c>
    </row>
    <row r="187" spans="1:23" s="6" customFormat="1">
      <c r="A187" s="7" t="s">
        <v>1821</v>
      </c>
      <c r="B187" s="6" t="s">
        <v>1822</v>
      </c>
      <c r="C187" s="6" t="s">
        <v>1823</v>
      </c>
      <c r="D187" s="6" t="s">
        <v>1824</v>
      </c>
      <c r="E187" s="6" t="s">
        <v>1825</v>
      </c>
      <c r="G187" s="6" t="s">
        <v>30</v>
      </c>
      <c r="H187" s="6" t="s">
        <v>1826</v>
      </c>
      <c r="I187" s="6" t="s">
        <v>1827</v>
      </c>
      <c r="J187" s="6" t="s">
        <v>33</v>
      </c>
      <c r="K187" s="6" t="s">
        <v>588</v>
      </c>
      <c r="L187" s="6" t="s">
        <v>330</v>
      </c>
      <c r="M187" s="6">
        <v>6</v>
      </c>
      <c r="N187" s="6">
        <v>201101</v>
      </c>
      <c r="O187" s="6">
        <v>202401</v>
      </c>
      <c r="P187" s="6" t="s">
        <v>36</v>
      </c>
      <c r="Q187" s="6" t="s">
        <v>37</v>
      </c>
      <c r="R187" s="6" t="s">
        <v>1828</v>
      </c>
      <c r="S187" s="6" t="s">
        <v>860</v>
      </c>
      <c r="T187" s="6" t="s">
        <v>40</v>
      </c>
      <c r="U187" s="6" t="s">
        <v>798</v>
      </c>
      <c r="V187" s="6" t="s">
        <v>36</v>
      </c>
      <c r="W187" s="6" t="s">
        <v>42</v>
      </c>
    </row>
    <row r="188" spans="1:23" s="6" customFormat="1">
      <c r="A188" s="7" t="s">
        <v>1829</v>
      </c>
      <c r="B188" s="6" t="s">
        <v>1830</v>
      </c>
      <c r="C188" s="6" t="s">
        <v>1831</v>
      </c>
      <c r="D188" s="6" t="s">
        <v>1832</v>
      </c>
      <c r="E188" s="6" t="s">
        <v>1833</v>
      </c>
      <c r="G188" s="6" t="s">
        <v>124</v>
      </c>
      <c r="H188" s="6" t="s">
        <v>1834</v>
      </c>
      <c r="I188" s="6" t="s">
        <v>1835</v>
      </c>
      <c r="J188" s="6" t="s">
        <v>33</v>
      </c>
      <c r="K188" s="6" t="s">
        <v>588</v>
      </c>
      <c r="L188" s="6" t="s">
        <v>1836</v>
      </c>
      <c r="M188" s="6">
        <v>12</v>
      </c>
      <c r="N188" s="6">
        <v>201301</v>
      </c>
      <c r="O188" s="6">
        <v>202206</v>
      </c>
      <c r="P188" s="6" t="s">
        <v>36</v>
      </c>
      <c r="Q188" s="6" t="s">
        <v>37</v>
      </c>
      <c r="R188" s="6" t="s">
        <v>1837</v>
      </c>
      <c r="S188" s="6" t="s">
        <v>1148</v>
      </c>
      <c r="T188" s="6" t="s">
        <v>40</v>
      </c>
      <c r="U188" s="6" t="s">
        <v>562</v>
      </c>
      <c r="V188" s="6" t="s">
        <v>36</v>
      </c>
      <c r="W188" s="6" t="s">
        <v>42</v>
      </c>
    </row>
    <row r="189" spans="1:23" s="6" customFormat="1">
      <c r="A189" s="7" t="s">
        <v>1838</v>
      </c>
      <c r="B189" s="6" t="s">
        <v>1839</v>
      </c>
      <c r="C189" s="6" t="s">
        <v>1840</v>
      </c>
      <c r="D189" s="6" t="s">
        <v>1841</v>
      </c>
      <c r="E189" s="6" t="s">
        <v>1842</v>
      </c>
      <c r="F189" s="6" t="s">
        <v>1707</v>
      </c>
      <c r="G189" s="6" t="s">
        <v>434</v>
      </c>
      <c r="H189" s="6" t="s">
        <v>1843</v>
      </c>
      <c r="I189" s="6" t="s">
        <v>1844</v>
      </c>
      <c r="J189" s="6" t="s">
        <v>52</v>
      </c>
      <c r="K189" s="6" t="s">
        <v>588</v>
      </c>
      <c r="L189" s="6" t="s">
        <v>330</v>
      </c>
      <c r="M189" s="6">
        <v>12</v>
      </c>
      <c r="N189" s="6">
        <v>198501</v>
      </c>
      <c r="O189" s="6">
        <v>200706</v>
      </c>
      <c r="P189" s="6" t="s">
        <v>42</v>
      </c>
      <c r="Q189" s="6" t="s">
        <v>1118</v>
      </c>
      <c r="R189" s="6" t="s">
        <v>1845</v>
      </c>
      <c r="S189" s="6" t="s">
        <v>1224</v>
      </c>
      <c r="T189" s="6" t="s">
        <v>40</v>
      </c>
      <c r="U189" s="6" t="s">
        <v>131</v>
      </c>
      <c r="V189" s="6" t="s">
        <v>42</v>
      </c>
      <c r="W189" s="6" t="s">
        <v>42</v>
      </c>
    </row>
    <row r="190" spans="1:23" s="6" customFormat="1">
      <c r="A190" s="7" t="s">
        <v>1846</v>
      </c>
      <c r="B190" s="6" t="s">
        <v>1847</v>
      </c>
      <c r="C190" s="6" t="s">
        <v>1848</v>
      </c>
      <c r="D190" s="6" t="s">
        <v>1849</v>
      </c>
      <c r="E190" s="6" t="s">
        <v>1850</v>
      </c>
      <c r="F190" s="6" t="s">
        <v>1851</v>
      </c>
      <c r="G190" s="6" t="s">
        <v>628</v>
      </c>
      <c r="H190" s="6" t="s">
        <v>1852</v>
      </c>
      <c r="I190" s="6" t="s">
        <v>1853</v>
      </c>
      <c r="J190" s="6" t="s">
        <v>52</v>
      </c>
      <c r="K190" s="6" t="s">
        <v>588</v>
      </c>
      <c r="L190" s="6" t="s">
        <v>330</v>
      </c>
      <c r="M190" s="6">
        <v>12</v>
      </c>
      <c r="N190" s="6">
        <v>199401</v>
      </c>
      <c r="O190" s="6">
        <v>200712</v>
      </c>
      <c r="P190" s="6" t="s">
        <v>36</v>
      </c>
      <c r="Q190" s="6" t="s">
        <v>283</v>
      </c>
      <c r="R190" s="6" t="s">
        <v>1854</v>
      </c>
      <c r="S190" s="6" t="s">
        <v>56</v>
      </c>
      <c r="T190" s="6" t="s">
        <v>40</v>
      </c>
      <c r="U190" s="6" t="s">
        <v>308</v>
      </c>
      <c r="V190" s="6" t="s">
        <v>42</v>
      </c>
      <c r="W190" s="6" t="s">
        <v>42</v>
      </c>
    </row>
    <row r="191" spans="1:23" s="6" customFormat="1">
      <c r="A191" s="7" t="s">
        <v>1855</v>
      </c>
      <c r="B191" s="6" t="s">
        <v>1856</v>
      </c>
      <c r="C191" s="6" t="s">
        <v>1857</v>
      </c>
      <c r="D191" s="6" t="s">
        <v>1858</v>
      </c>
      <c r="E191" s="6" t="s">
        <v>1859</v>
      </c>
      <c r="F191" s="6" t="s">
        <v>1860</v>
      </c>
      <c r="G191" s="6" t="s">
        <v>221</v>
      </c>
      <c r="H191" s="6" t="s">
        <v>1861</v>
      </c>
      <c r="I191" s="6" t="s">
        <v>1862</v>
      </c>
      <c r="J191" s="6" t="s">
        <v>52</v>
      </c>
      <c r="K191" s="6" t="s">
        <v>588</v>
      </c>
      <c r="L191" s="6" t="s">
        <v>330</v>
      </c>
      <c r="M191" s="6">
        <v>36</v>
      </c>
      <c r="N191" s="6">
        <v>199501</v>
      </c>
      <c r="O191" s="6">
        <v>200630</v>
      </c>
      <c r="P191" s="6" t="s">
        <v>36</v>
      </c>
      <c r="Q191" s="6" t="s">
        <v>37</v>
      </c>
      <c r="R191" s="6" t="s">
        <v>1863</v>
      </c>
      <c r="S191" s="6" t="s">
        <v>1864</v>
      </c>
      <c r="T191" s="6" t="s">
        <v>40</v>
      </c>
      <c r="U191" s="6" t="s">
        <v>308</v>
      </c>
      <c r="V191" s="6" t="s">
        <v>36</v>
      </c>
      <c r="W191" s="6" t="s">
        <v>42</v>
      </c>
    </row>
    <row r="192" spans="1:23" s="6" customFormat="1">
      <c r="A192" s="7" t="s">
        <v>1865</v>
      </c>
      <c r="B192" s="6" t="s">
        <v>1866</v>
      </c>
      <c r="C192" s="6" t="s">
        <v>1867</v>
      </c>
      <c r="D192" s="6" t="s">
        <v>1868</v>
      </c>
      <c r="E192" s="6" t="s">
        <v>1869</v>
      </c>
      <c r="G192" s="6" t="s">
        <v>279</v>
      </c>
      <c r="H192" s="6" t="s">
        <v>1870</v>
      </c>
      <c r="I192" s="6" t="s">
        <v>1871</v>
      </c>
      <c r="J192" s="6" t="s">
        <v>1872</v>
      </c>
      <c r="K192" s="6" t="s">
        <v>588</v>
      </c>
      <c r="L192" s="6" t="s">
        <v>330</v>
      </c>
      <c r="M192" s="6">
        <v>6</v>
      </c>
      <c r="N192" s="6">
        <v>199401</v>
      </c>
      <c r="O192" s="6">
        <v>200106</v>
      </c>
      <c r="P192" s="6" t="s">
        <v>36</v>
      </c>
      <c r="Q192" s="6" t="s">
        <v>1873</v>
      </c>
      <c r="R192" s="6" t="s">
        <v>1874</v>
      </c>
      <c r="S192" s="6" t="s">
        <v>1875</v>
      </c>
      <c r="T192" s="6" t="s">
        <v>40</v>
      </c>
      <c r="U192" s="6" t="s">
        <v>308</v>
      </c>
      <c r="V192" s="6" t="s">
        <v>36</v>
      </c>
      <c r="W192" s="6" t="s">
        <v>42</v>
      </c>
    </row>
    <row r="193" spans="1:23" s="6" customFormat="1">
      <c r="A193" s="7" t="s">
        <v>1876</v>
      </c>
      <c r="B193" s="6" t="s">
        <v>1877</v>
      </c>
      <c r="C193" s="6" t="s">
        <v>1878</v>
      </c>
      <c r="D193" s="6" t="s">
        <v>1879</v>
      </c>
      <c r="E193" s="6" t="s">
        <v>1880</v>
      </c>
      <c r="F193" s="6" t="s">
        <v>1881</v>
      </c>
      <c r="G193" s="6" t="s">
        <v>1718</v>
      </c>
      <c r="H193" s="6" t="s">
        <v>1882</v>
      </c>
      <c r="I193" s="6" t="s">
        <v>1883</v>
      </c>
      <c r="J193" s="6" t="s">
        <v>52</v>
      </c>
      <c r="L193" s="6" t="s">
        <v>1884</v>
      </c>
      <c r="M193" s="6">
        <v>12</v>
      </c>
      <c r="N193" s="6">
        <v>198001</v>
      </c>
      <c r="O193" s="6">
        <v>200712</v>
      </c>
      <c r="P193" s="6" t="s">
        <v>42</v>
      </c>
      <c r="Q193" s="6" t="s">
        <v>54</v>
      </c>
      <c r="R193" s="1" t="s">
        <v>1885</v>
      </c>
      <c r="S193" s="6" t="s">
        <v>1572</v>
      </c>
      <c r="T193" s="6" t="s">
        <v>40</v>
      </c>
      <c r="U193" s="6" t="s">
        <v>762</v>
      </c>
      <c r="V193" s="6" t="s">
        <v>42</v>
      </c>
      <c r="W193" s="6" t="s">
        <v>42</v>
      </c>
    </row>
    <row r="194" spans="1:23" s="6" customFormat="1">
      <c r="A194" s="7" t="s">
        <v>1886</v>
      </c>
      <c r="B194" s="6" t="s">
        <v>1887</v>
      </c>
      <c r="C194" s="6" t="s">
        <v>1888</v>
      </c>
      <c r="D194" s="6" t="s">
        <v>194</v>
      </c>
      <c r="E194" s="6" t="s">
        <v>1889</v>
      </c>
      <c r="F194" s="6" t="s">
        <v>1890</v>
      </c>
      <c r="G194" s="6" t="s">
        <v>221</v>
      </c>
      <c r="H194" s="6" t="s">
        <v>1891</v>
      </c>
      <c r="I194" s="6" t="s">
        <v>1892</v>
      </c>
      <c r="J194" s="6" t="s">
        <v>52</v>
      </c>
      <c r="K194" s="6" t="s">
        <v>588</v>
      </c>
      <c r="L194" s="6" t="s">
        <v>1893</v>
      </c>
      <c r="M194" s="6">
        <v>6</v>
      </c>
      <c r="N194" s="6">
        <v>199501</v>
      </c>
      <c r="O194" s="6">
        <v>200606</v>
      </c>
      <c r="P194" s="6" t="s">
        <v>36</v>
      </c>
      <c r="Q194" s="6" t="s">
        <v>528</v>
      </c>
      <c r="R194" s="6" t="s">
        <v>1894</v>
      </c>
      <c r="S194" s="6" t="s">
        <v>1864</v>
      </c>
      <c r="T194" s="6" t="s">
        <v>40</v>
      </c>
      <c r="U194" s="6" t="s">
        <v>204</v>
      </c>
      <c r="V194" s="6" t="s">
        <v>36</v>
      </c>
      <c r="W194" s="6" t="s">
        <v>42</v>
      </c>
    </row>
    <row r="195" spans="1:23" s="6" customFormat="1">
      <c r="A195" s="7" t="s">
        <v>1895</v>
      </c>
      <c r="B195" s="6" t="s">
        <v>1896</v>
      </c>
      <c r="C195" s="6" t="s">
        <v>1897</v>
      </c>
      <c r="D195" s="6" t="s">
        <v>1898</v>
      </c>
      <c r="E195" s="6" t="s">
        <v>1899</v>
      </c>
      <c r="F195" s="6" t="s">
        <v>1900</v>
      </c>
      <c r="G195" s="6" t="s">
        <v>221</v>
      </c>
      <c r="H195" s="6" t="s">
        <v>1901</v>
      </c>
      <c r="I195" s="6" t="s">
        <v>1902</v>
      </c>
      <c r="J195" s="6" t="s">
        <v>33</v>
      </c>
      <c r="K195" s="6" t="s">
        <v>588</v>
      </c>
      <c r="L195" s="6" t="s">
        <v>1903</v>
      </c>
      <c r="M195" s="6">
        <v>12</v>
      </c>
      <c r="N195" s="6">
        <v>199501</v>
      </c>
      <c r="O195" s="6">
        <v>202303</v>
      </c>
      <c r="P195" s="6" t="s">
        <v>36</v>
      </c>
      <c r="Q195" s="6" t="s">
        <v>178</v>
      </c>
      <c r="R195" s="6" t="s">
        <v>1904</v>
      </c>
      <c r="S195" s="6" t="s">
        <v>892</v>
      </c>
      <c r="T195" s="6" t="s">
        <v>40</v>
      </c>
      <c r="U195" s="6" t="s">
        <v>94</v>
      </c>
      <c r="V195" s="6" t="s">
        <v>42</v>
      </c>
      <c r="W195" s="6" t="s">
        <v>42</v>
      </c>
    </row>
    <row r="196" spans="1:23" s="6" customFormat="1">
      <c r="A196" s="7" t="s">
        <v>1905</v>
      </c>
      <c r="B196" s="6" t="s">
        <v>1906</v>
      </c>
      <c r="C196" s="6" t="s">
        <v>1907</v>
      </c>
      <c r="D196" s="6" t="s">
        <v>1908</v>
      </c>
      <c r="E196" s="6" t="s">
        <v>1909</v>
      </c>
      <c r="G196" s="6" t="s">
        <v>1075</v>
      </c>
      <c r="H196" s="6" t="s">
        <v>1910</v>
      </c>
      <c r="I196" s="6" t="s">
        <v>1911</v>
      </c>
      <c r="J196" s="6" t="s">
        <v>33</v>
      </c>
      <c r="K196" s="6" t="s">
        <v>588</v>
      </c>
      <c r="L196" s="6" t="s">
        <v>330</v>
      </c>
      <c r="M196" s="6">
        <v>6</v>
      </c>
      <c r="N196" s="6">
        <v>200701</v>
      </c>
      <c r="O196" s="6">
        <v>202201</v>
      </c>
      <c r="P196" s="6" t="s">
        <v>36</v>
      </c>
      <c r="Q196" s="6" t="s">
        <v>37</v>
      </c>
      <c r="R196" s="6" t="s">
        <v>1912</v>
      </c>
      <c r="S196" s="6" t="s">
        <v>1675</v>
      </c>
      <c r="T196" s="6" t="s">
        <v>40</v>
      </c>
      <c r="U196" s="6" t="s">
        <v>131</v>
      </c>
      <c r="V196" s="6" t="s">
        <v>36</v>
      </c>
      <c r="W196" s="6" t="s">
        <v>42</v>
      </c>
    </row>
    <row r="197" spans="1:23" s="6" customFormat="1">
      <c r="A197" s="7" t="s">
        <v>1913</v>
      </c>
      <c r="B197" s="6" t="s">
        <v>1914</v>
      </c>
      <c r="C197" s="6" t="s">
        <v>1915</v>
      </c>
      <c r="D197" s="6" t="s">
        <v>1916</v>
      </c>
      <c r="E197" s="6" t="s">
        <v>1917</v>
      </c>
      <c r="F197" s="6" t="s">
        <v>1918</v>
      </c>
      <c r="G197" s="6" t="s">
        <v>750</v>
      </c>
      <c r="H197" s="6" t="s">
        <v>1919</v>
      </c>
      <c r="I197" s="6" t="s">
        <v>1920</v>
      </c>
      <c r="J197" s="6" t="s">
        <v>52</v>
      </c>
      <c r="K197" s="6" t="s">
        <v>588</v>
      </c>
      <c r="L197" s="6" t="s">
        <v>1921</v>
      </c>
      <c r="M197" s="6">
        <v>6</v>
      </c>
      <c r="N197" s="6">
        <v>199401</v>
      </c>
      <c r="O197" s="6">
        <v>200706</v>
      </c>
      <c r="P197" s="6" t="s">
        <v>36</v>
      </c>
      <c r="Q197" s="6" t="s">
        <v>1922</v>
      </c>
      <c r="R197" s="6" t="s">
        <v>1923</v>
      </c>
      <c r="S197" s="6" t="s">
        <v>56</v>
      </c>
      <c r="T197" s="6" t="s">
        <v>40</v>
      </c>
      <c r="U197" s="6" t="s">
        <v>308</v>
      </c>
      <c r="V197" s="6" t="s">
        <v>36</v>
      </c>
      <c r="W197" s="6" t="s">
        <v>42</v>
      </c>
    </row>
    <row r="198" spans="1:23" s="6" customFormat="1">
      <c r="A198" s="7" t="s">
        <v>1924</v>
      </c>
      <c r="B198" s="6" t="s">
        <v>1925</v>
      </c>
      <c r="C198" s="6" t="s">
        <v>1926</v>
      </c>
      <c r="D198" s="6" t="s">
        <v>1927</v>
      </c>
      <c r="E198" s="6" t="s">
        <v>1928</v>
      </c>
      <c r="F198" s="6" t="s">
        <v>1929</v>
      </c>
      <c r="G198" s="6" t="s">
        <v>1596</v>
      </c>
      <c r="H198" s="6" t="s">
        <v>1930</v>
      </c>
      <c r="I198" s="6" t="s">
        <v>1931</v>
      </c>
      <c r="J198" s="6" t="s">
        <v>33</v>
      </c>
      <c r="K198" s="6" t="s">
        <v>588</v>
      </c>
      <c r="L198" s="6" t="s">
        <v>1932</v>
      </c>
      <c r="M198" s="6">
        <v>12</v>
      </c>
      <c r="N198" s="6">
        <v>199701</v>
      </c>
      <c r="O198" s="6">
        <v>202401</v>
      </c>
      <c r="P198" s="6" t="s">
        <v>36</v>
      </c>
      <c r="Q198" s="6" t="s">
        <v>165</v>
      </c>
      <c r="R198" s="6" t="s">
        <v>1933</v>
      </c>
      <c r="S198" s="6" t="s">
        <v>1934</v>
      </c>
      <c r="T198" s="6" t="s">
        <v>40</v>
      </c>
      <c r="U198" s="6" t="s">
        <v>697</v>
      </c>
      <c r="V198" s="6" t="s">
        <v>42</v>
      </c>
      <c r="W198" s="6" t="s">
        <v>42</v>
      </c>
    </row>
    <row r="199" spans="1:23" s="6" customFormat="1">
      <c r="A199" s="7" t="s">
        <v>1935</v>
      </c>
      <c r="B199" s="6" t="s">
        <v>1936</v>
      </c>
      <c r="C199" s="6" t="s">
        <v>1937</v>
      </c>
      <c r="D199" s="6" t="s">
        <v>1938</v>
      </c>
      <c r="E199" s="6" t="s">
        <v>1939</v>
      </c>
      <c r="G199" s="6" t="s">
        <v>597</v>
      </c>
      <c r="H199" s="6" t="s">
        <v>1940</v>
      </c>
      <c r="I199" s="6" t="s">
        <v>1941</v>
      </c>
      <c r="J199" s="6" t="s">
        <v>52</v>
      </c>
      <c r="K199" s="6" t="s">
        <v>588</v>
      </c>
      <c r="L199" s="6" t="s">
        <v>330</v>
      </c>
      <c r="M199" s="6">
        <v>12</v>
      </c>
      <c r="N199" s="6">
        <v>199401</v>
      </c>
      <c r="O199" s="6">
        <v>200712</v>
      </c>
      <c r="P199" s="6" t="s">
        <v>36</v>
      </c>
      <c r="Q199" s="6" t="s">
        <v>37</v>
      </c>
      <c r="R199" s="6" t="s">
        <v>1942</v>
      </c>
      <c r="S199" s="6" t="s">
        <v>56</v>
      </c>
      <c r="T199" s="6" t="s">
        <v>40</v>
      </c>
      <c r="U199" s="6" t="s">
        <v>118</v>
      </c>
      <c r="V199" s="6" t="s">
        <v>42</v>
      </c>
      <c r="W199" s="6" t="s">
        <v>42</v>
      </c>
    </row>
    <row r="200" spans="1:23" s="6" customFormat="1">
      <c r="A200" s="7" t="s">
        <v>1943</v>
      </c>
      <c r="B200" s="6" t="s">
        <v>1944</v>
      </c>
      <c r="C200" s="6" t="s">
        <v>1945</v>
      </c>
      <c r="D200" s="6" t="s">
        <v>1946</v>
      </c>
      <c r="E200" s="6" t="s">
        <v>1947</v>
      </c>
      <c r="G200" s="6" t="s">
        <v>1231</v>
      </c>
      <c r="H200" s="6" t="s">
        <v>1948</v>
      </c>
      <c r="I200" s="6" t="s">
        <v>1949</v>
      </c>
      <c r="J200" s="6" t="s">
        <v>52</v>
      </c>
      <c r="K200" s="6" t="s">
        <v>588</v>
      </c>
      <c r="L200" s="6" t="s">
        <v>330</v>
      </c>
      <c r="M200" s="6">
        <v>12</v>
      </c>
      <c r="N200" s="6">
        <v>199401</v>
      </c>
      <c r="O200" s="6">
        <v>200712</v>
      </c>
      <c r="P200" s="6" t="s">
        <v>36</v>
      </c>
      <c r="Q200" s="6" t="s">
        <v>178</v>
      </c>
      <c r="R200" s="6" t="s">
        <v>1950</v>
      </c>
      <c r="S200" s="6" t="s">
        <v>56</v>
      </c>
      <c r="T200" s="6" t="s">
        <v>40</v>
      </c>
      <c r="U200" s="6" t="s">
        <v>333</v>
      </c>
      <c r="V200" s="6" t="s">
        <v>42</v>
      </c>
      <c r="W200" s="6" t="s">
        <v>42</v>
      </c>
    </row>
    <row r="201" spans="1:23" s="6" customFormat="1">
      <c r="A201" s="7" t="s">
        <v>1951</v>
      </c>
      <c r="B201" s="6" t="s">
        <v>1952</v>
      </c>
      <c r="C201" s="6" t="s">
        <v>1953</v>
      </c>
      <c r="D201" s="6" t="s">
        <v>1954</v>
      </c>
      <c r="E201" s="6" t="s">
        <v>1955</v>
      </c>
      <c r="F201" s="6" t="s">
        <v>1956</v>
      </c>
      <c r="G201" s="6" t="s">
        <v>628</v>
      </c>
      <c r="H201" s="6" t="s">
        <v>1957</v>
      </c>
      <c r="I201" s="6" t="s">
        <v>1958</v>
      </c>
      <c r="J201" s="6" t="s">
        <v>52</v>
      </c>
      <c r="K201" s="6" t="s">
        <v>588</v>
      </c>
      <c r="L201" s="6" t="s">
        <v>330</v>
      </c>
      <c r="M201" s="6">
        <v>12</v>
      </c>
      <c r="N201" s="6">
        <v>197900</v>
      </c>
      <c r="O201" s="6">
        <v>200712</v>
      </c>
      <c r="P201" s="6" t="s">
        <v>42</v>
      </c>
      <c r="Q201" s="6" t="s">
        <v>902</v>
      </c>
      <c r="R201" s="6" t="s">
        <v>1959</v>
      </c>
      <c r="S201" s="6" t="s">
        <v>1960</v>
      </c>
      <c r="T201" s="6" t="s">
        <v>40</v>
      </c>
      <c r="U201" s="6" t="s">
        <v>427</v>
      </c>
      <c r="V201" s="6" t="s">
        <v>36</v>
      </c>
      <c r="W201" s="6" t="s">
        <v>42</v>
      </c>
    </row>
    <row r="202" spans="1:23" s="6" customFormat="1">
      <c r="A202" s="7" t="s">
        <v>1961</v>
      </c>
      <c r="B202" s="6" t="s">
        <v>1962</v>
      </c>
      <c r="C202" s="6" t="s">
        <v>1963</v>
      </c>
      <c r="D202" s="6" t="s">
        <v>1964</v>
      </c>
      <c r="E202" s="6" t="s">
        <v>1965</v>
      </c>
      <c r="F202" s="6" t="s">
        <v>1966</v>
      </c>
      <c r="G202" s="6" t="s">
        <v>434</v>
      </c>
      <c r="H202" s="6" t="s">
        <v>1967</v>
      </c>
      <c r="I202" s="6" t="s">
        <v>1968</v>
      </c>
      <c r="J202" s="6" t="s">
        <v>52</v>
      </c>
      <c r="K202" s="6" t="s">
        <v>588</v>
      </c>
      <c r="L202" s="6" t="s">
        <v>330</v>
      </c>
      <c r="M202" s="6">
        <v>12</v>
      </c>
      <c r="N202" s="6">
        <v>199401</v>
      </c>
      <c r="O202" s="6">
        <v>200606</v>
      </c>
      <c r="P202" s="6" t="s">
        <v>36</v>
      </c>
      <c r="Q202" s="6" t="s">
        <v>128</v>
      </c>
      <c r="R202" s="6" t="s">
        <v>1969</v>
      </c>
      <c r="S202" s="6" t="s">
        <v>1283</v>
      </c>
      <c r="T202" s="6" t="s">
        <v>40</v>
      </c>
      <c r="U202" s="6" t="s">
        <v>427</v>
      </c>
      <c r="V202" s="6" t="s">
        <v>42</v>
      </c>
      <c r="W202" s="6" t="s">
        <v>42</v>
      </c>
    </row>
    <row r="203" spans="1:23" s="6" customFormat="1">
      <c r="A203" s="7" t="s">
        <v>1970</v>
      </c>
      <c r="B203" s="6" t="s">
        <v>1971</v>
      </c>
      <c r="C203" s="6" t="s">
        <v>1972</v>
      </c>
      <c r="D203" s="6" t="s">
        <v>1973</v>
      </c>
      <c r="E203" s="6" t="s">
        <v>1974</v>
      </c>
      <c r="G203" s="6" t="s">
        <v>30</v>
      </c>
      <c r="H203" s="6" t="s">
        <v>1975</v>
      </c>
      <c r="I203" s="6" t="s">
        <v>1976</v>
      </c>
      <c r="J203" s="6" t="s">
        <v>33</v>
      </c>
      <c r="K203" s="6" t="s">
        <v>588</v>
      </c>
      <c r="L203" s="6" t="s">
        <v>330</v>
      </c>
      <c r="M203" s="6">
        <v>6</v>
      </c>
      <c r="N203" s="6">
        <v>201101</v>
      </c>
      <c r="O203" s="6">
        <v>202106</v>
      </c>
      <c r="P203" s="6" t="s">
        <v>36</v>
      </c>
      <c r="Q203" s="6" t="s">
        <v>37</v>
      </c>
      <c r="R203" s="6" t="s">
        <v>1977</v>
      </c>
      <c r="S203" s="6" t="s">
        <v>1978</v>
      </c>
      <c r="T203" s="6" t="s">
        <v>40</v>
      </c>
      <c r="U203" s="6" t="s">
        <v>427</v>
      </c>
      <c r="V203" s="6" t="s">
        <v>36</v>
      </c>
      <c r="W203" s="6" t="s">
        <v>42</v>
      </c>
    </row>
    <row r="204" spans="1:23" s="6" customFormat="1">
      <c r="A204" s="7" t="s">
        <v>1979</v>
      </c>
      <c r="B204" s="6" t="s">
        <v>1980</v>
      </c>
      <c r="C204" s="6" t="s">
        <v>1981</v>
      </c>
      <c r="D204" s="6" t="s">
        <v>1982</v>
      </c>
      <c r="E204" s="6" t="s">
        <v>1983</v>
      </c>
      <c r="G204" s="6" t="s">
        <v>1175</v>
      </c>
      <c r="H204" s="6" t="s">
        <v>1984</v>
      </c>
      <c r="I204" s="6" t="s">
        <v>1985</v>
      </c>
      <c r="J204" s="6" t="s">
        <v>52</v>
      </c>
      <c r="K204" s="6" t="s">
        <v>588</v>
      </c>
      <c r="L204" s="6" t="s">
        <v>330</v>
      </c>
      <c r="M204" s="6">
        <v>12</v>
      </c>
      <c r="N204" s="6">
        <v>199401</v>
      </c>
      <c r="O204" s="6">
        <v>200612</v>
      </c>
      <c r="P204" s="6" t="s">
        <v>36</v>
      </c>
      <c r="Q204" s="6" t="s">
        <v>37</v>
      </c>
      <c r="R204" s="6" t="s">
        <v>1986</v>
      </c>
      <c r="S204" s="6" t="s">
        <v>1283</v>
      </c>
      <c r="T204" s="6" t="s">
        <v>40</v>
      </c>
      <c r="U204" s="6" t="s">
        <v>427</v>
      </c>
      <c r="V204" s="6" t="s">
        <v>42</v>
      </c>
      <c r="W204" s="6" t="s">
        <v>42</v>
      </c>
    </row>
    <row r="205" spans="1:23" s="6" customFormat="1">
      <c r="A205" s="7" t="s">
        <v>1987</v>
      </c>
      <c r="B205" s="6" t="s">
        <v>1988</v>
      </c>
      <c r="C205" s="6" t="s">
        <v>1989</v>
      </c>
      <c r="D205" s="6" t="s">
        <v>1990</v>
      </c>
      <c r="E205" s="6" t="s">
        <v>1991</v>
      </c>
      <c r="F205" s="6" t="s">
        <v>1992</v>
      </c>
      <c r="G205" s="6" t="s">
        <v>88</v>
      </c>
      <c r="H205" s="6" t="s">
        <v>1993</v>
      </c>
      <c r="I205" s="6" t="s">
        <v>1994</v>
      </c>
      <c r="J205" s="6" t="s">
        <v>52</v>
      </c>
      <c r="K205" s="6" t="s">
        <v>588</v>
      </c>
      <c r="L205" s="6" t="s">
        <v>330</v>
      </c>
      <c r="M205" s="6">
        <v>12</v>
      </c>
      <c r="N205" s="6">
        <v>199401</v>
      </c>
      <c r="O205" s="6">
        <v>200706</v>
      </c>
      <c r="P205" s="6" t="s">
        <v>36</v>
      </c>
      <c r="Q205" s="6" t="s">
        <v>1995</v>
      </c>
      <c r="R205" s="6" t="s">
        <v>1996</v>
      </c>
      <c r="S205" s="6" t="s">
        <v>56</v>
      </c>
      <c r="T205" s="6" t="s">
        <v>40</v>
      </c>
      <c r="U205" s="6" t="s">
        <v>427</v>
      </c>
      <c r="V205" s="6" t="s">
        <v>36</v>
      </c>
      <c r="W205" s="6" t="s">
        <v>42</v>
      </c>
    </row>
    <row r="206" spans="1:23" s="6" customFormat="1">
      <c r="A206" s="7" t="s">
        <v>1997</v>
      </c>
      <c r="B206" s="6" t="s">
        <v>1998</v>
      </c>
      <c r="C206" s="6" t="s">
        <v>1999</v>
      </c>
      <c r="D206" s="6" t="s">
        <v>2000</v>
      </c>
      <c r="E206" s="6" t="s">
        <v>2001</v>
      </c>
      <c r="G206" s="6" t="s">
        <v>138</v>
      </c>
      <c r="H206" s="6" t="s">
        <v>2002</v>
      </c>
      <c r="I206" s="6" t="s">
        <v>2003</v>
      </c>
      <c r="J206" s="6" t="s">
        <v>33</v>
      </c>
      <c r="K206" s="6" t="s">
        <v>588</v>
      </c>
      <c r="L206" s="6" t="s">
        <v>330</v>
      </c>
      <c r="M206" s="6">
        <v>6</v>
      </c>
      <c r="N206" s="6">
        <v>201501</v>
      </c>
      <c r="O206" s="6">
        <v>202201</v>
      </c>
      <c r="P206" s="6" t="s">
        <v>36</v>
      </c>
      <c r="Q206" s="6" t="s">
        <v>37</v>
      </c>
      <c r="R206" s="6" t="s">
        <v>2004</v>
      </c>
      <c r="S206" s="6" t="s">
        <v>2005</v>
      </c>
      <c r="T206" s="6" t="s">
        <v>40</v>
      </c>
      <c r="U206" s="6" t="s">
        <v>131</v>
      </c>
      <c r="V206" s="6" t="s">
        <v>36</v>
      </c>
      <c r="W206" s="6" t="s">
        <v>42</v>
      </c>
    </row>
    <row r="207" spans="1:23" s="6" customFormat="1">
      <c r="A207" s="7" t="s">
        <v>2006</v>
      </c>
      <c r="B207" s="6" t="s">
        <v>2007</v>
      </c>
      <c r="C207" s="6" t="s">
        <v>2008</v>
      </c>
      <c r="D207" s="6" t="s">
        <v>2009</v>
      </c>
      <c r="E207" s="6" t="s">
        <v>2010</v>
      </c>
      <c r="G207" s="6" t="s">
        <v>315</v>
      </c>
      <c r="H207" s="6" t="s">
        <v>2011</v>
      </c>
      <c r="I207" s="6" t="s">
        <v>2012</v>
      </c>
      <c r="J207" s="6" t="s">
        <v>52</v>
      </c>
      <c r="K207" s="6" t="s">
        <v>588</v>
      </c>
      <c r="L207" s="6" t="s">
        <v>330</v>
      </c>
      <c r="M207" s="6">
        <v>12</v>
      </c>
      <c r="N207" s="6">
        <v>200201</v>
      </c>
      <c r="O207" s="6">
        <v>200712</v>
      </c>
      <c r="P207" s="6" t="s">
        <v>36</v>
      </c>
      <c r="Q207" s="6" t="s">
        <v>528</v>
      </c>
      <c r="R207" s="6" t="s">
        <v>2013</v>
      </c>
      <c r="S207" s="6" t="s">
        <v>1199</v>
      </c>
      <c r="T207" s="6" t="s">
        <v>40</v>
      </c>
      <c r="U207" s="6" t="s">
        <v>143</v>
      </c>
      <c r="V207" s="6" t="s">
        <v>42</v>
      </c>
      <c r="W207" s="6" t="s">
        <v>42</v>
      </c>
    </row>
    <row r="208" spans="1:23" s="6" customFormat="1">
      <c r="A208" s="7" t="s">
        <v>2014</v>
      </c>
      <c r="B208" s="6" t="s">
        <v>2015</v>
      </c>
      <c r="C208" s="6" t="s">
        <v>2016</v>
      </c>
      <c r="D208" s="6" t="s">
        <v>2017</v>
      </c>
      <c r="E208" s="6" t="s">
        <v>2018</v>
      </c>
      <c r="G208" s="6" t="s">
        <v>434</v>
      </c>
      <c r="H208" s="6" t="s">
        <v>2019</v>
      </c>
      <c r="I208" s="6" t="s">
        <v>2020</v>
      </c>
      <c r="J208" s="6" t="s">
        <v>52</v>
      </c>
      <c r="K208" s="6" t="s">
        <v>588</v>
      </c>
      <c r="L208" s="6" t="s">
        <v>330</v>
      </c>
      <c r="M208" s="6">
        <v>12</v>
      </c>
      <c r="N208" s="6">
        <v>198501</v>
      </c>
      <c r="O208" s="6">
        <v>200712</v>
      </c>
      <c r="P208" s="6" t="s">
        <v>42</v>
      </c>
      <c r="Q208" s="6" t="s">
        <v>37</v>
      </c>
      <c r="R208" s="6" t="s">
        <v>2021</v>
      </c>
      <c r="S208" s="6" t="s">
        <v>1224</v>
      </c>
      <c r="T208" s="6" t="s">
        <v>40</v>
      </c>
      <c r="U208" s="6" t="s">
        <v>131</v>
      </c>
      <c r="V208" s="6" t="s">
        <v>42</v>
      </c>
      <c r="W208" s="6" t="s">
        <v>42</v>
      </c>
    </row>
    <row r="209" spans="1:23" s="6" customFormat="1">
      <c r="A209" s="7" t="s">
        <v>2022</v>
      </c>
      <c r="B209" s="6" t="s">
        <v>2023</v>
      </c>
      <c r="C209" s="6" t="s">
        <v>2024</v>
      </c>
      <c r="D209" s="6" t="s">
        <v>2025</v>
      </c>
      <c r="E209" s="6" t="s">
        <v>2026</v>
      </c>
      <c r="G209" s="6" t="s">
        <v>647</v>
      </c>
      <c r="H209" s="6" t="s">
        <v>2027</v>
      </c>
      <c r="I209" s="6" t="s">
        <v>2028</v>
      </c>
      <c r="J209" s="6" t="s">
        <v>33</v>
      </c>
      <c r="K209" s="6" t="s">
        <v>1721</v>
      </c>
      <c r="L209" s="6" t="s">
        <v>2029</v>
      </c>
      <c r="M209" s="6">
        <v>6</v>
      </c>
      <c r="N209" s="6">
        <v>200201</v>
      </c>
      <c r="O209" s="6">
        <v>201806</v>
      </c>
      <c r="P209" s="6" t="s">
        <v>36</v>
      </c>
      <c r="Q209" s="6" t="s">
        <v>438</v>
      </c>
      <c r="R209" s="6" t="s">
        <v>2030</v>
      </c>
      <c r="S209" s="6" t="s">
        <v>2031</v>
      </c>
      <c r="T209" s="6" t="s">
        <v>40</v>
      </c>
      <c r="U209" s="6" t="s">
        <v>131</v>
      </c>
      <c r="V209" s="6" t="s">
        <v>36</v>
      </c>
      <c r="W209" s="6" t="s">
        <v>42</v>
      </c>
    </row>
    <row r="210" spans="1:23" s="6" customFormat="1">
      <c r="A210" s="7" t="s">
        <v>2032</v>
      </c>
      <c r="B210" s="6" t="s">
        <v>2033</v>
      </c>
      <c r="C210" s="6" t="s">
        <v>2034</v>
      </c>
      <c r="D210" s="6" t="s">
        <v>2035</v>
      </c>
      <c r="E210" s="6" t="s">
        <v>2036</v>
      </c>
      <c r="F210" s="6" t="s">
        <v>2037</v>
      </c>
      <c r="G210" s="6" t="s">
        <v>597</v>
      </c>
      <c r="H210" s="6" t="s">
        <v>2038</v>
      </c>
      <c r="I210" s="6" t="s">
        <v>2039</v>
      </c>
      <c r="J210" s="6" t="s">
        <v>52</v>
      </c>
      <c r="K210" s="6" t="s">
        <v>588</v>
      </c>
      <c r="L210" s="6" t="s">
        <v>330</v>
      </c>
      <c r="M210" s="6">
        <v>12</v>
      </c>
      <c r="N210" s="6">
        <v>199401</v>
      </c>
      <c r="O210" s="6">
        <v>200712</v>
      </c>
      <c r="P210" s="6" t="s">
        <v>36</v>
      </c>
      <c r="Q210" s="6" t="s">
        <v>37</v>
      </c>
      <c r="R210" s="6" t="s">
        <v>2040</v>
      </c>
      <c r="S210" s="6" t="s">
        <v>56</v>
      </c>
      <c r="T210" s="6" t="s">
        <v>40</v>
      </c>
      <c r="U210" s="6" t="s">
        <v>143</v>
      </c>
      <c r="V210" s="6" t="s">
        <v>42</v>
      </c>
      <c r="W210" s="6" t="s">
        <v>42</v>
      </c>
    </row>
    <row r="211" spans="1:23" s="6" customFormat="1">
      <c r="A211" s="7" t="s">
        <v>2041</v>
      </c>
      <c r="B211" s="6" t="s">
        <v>2042</v>
      </c>
      <c r="C211" s="6" t="s">
        <v>2043</v>
      </c>
      <c r="D211" s="6" t="s">
        <v>2044</v>
      </c>
      <c r="E211" s="6" t="s">
        <v>2045</v>
      </c>
      <c r="G211" s="6" t="s">
        <v>1075</v>
      </c>
      <c r="H211" s="6" t="s">
        <v>2046</v>
      </c>
      <c r="I211" s="6" t="s">
        <v>2047</v>
      </c>
      <c r="J211" s="6" t="s">
        <v>33</v>
      </c>
      <c r="K211" s="6" t="s">
        <v>588</v>
      </c>
      <c r="L211" s="6" t="s">
        <v>330</v>
      </c>
      <c r="M211" s="6">
        <v>6</v>
      </c>
      <c r="N211" s="6">
        <v>200701</v>
      </c>
      <c r="O211" s="6">
        <v>202106</v>
      </c>
      <c r="P211" s="6" t="s">
        <v>36</v>
      </c>
      <c r="Q211" s="6" t="s">
        <v>37</v>
      </c>
      <c r="R211" s="6" t="s">
        <v>2048</v>
      </c>
      <c r="S211" s="6" t="s">
        <v>1089</v>
      </c>
      <c r="T211" s="6" t="s">
        <v>40</v>
      </c>
      <c r="U211" s="6" t="s">
        <v>131</v>
      </c>
      <c r="V211" s="6" t="s">
        <v>36</v>
      </c>
      <c r="W211" s="6" t="s">
        <v>42</v>
      </c>
    </row>
    <row r="212" spans="1:23" s="6" customFormat="1">
      <c r="A212" s="7" t="s">
        <v>2049</v>
      </c>
      <c r="B212" s="6" t="s">
        <v>2050</v>
      </c>
      <c r="C212" s="6" t="s">
        <v>2051</v>
      </c>
      <c r="D212" s="6" t="s">
        <v>2052</v>
      </c>
      <c r="E212" s="6" t="s">
        <v>2053</v>
      </c>
      <c r="F212" s="6" t="s">
        <v>2037</v>
      </c>
      <c r="G212" s="6" t="s">
        <v>597</v>
      </c>
      <c r="H212" s="6" t="s">
        <v>2054</v>
      </c>
      <c r="I212" s="6" t="s">
        <v>2055</v>
      </c>
      <c r="J212" s="6" t="s">
        <v>52</v>
      </c>
      <c r="K212" s="6" t="s">
        <v>588</v>
      </c>
      <c r="L212" s="6" t="s">
        <v>330</v>
      </c>
      <c r="M212" s="6">
        <v>6</v>
      </c>
      <c r="N212" s="6">
        <v>199504</v>
      </c>
      <c r="O212" s="6">
        <v>200704</v>
      </c>
      <c r="P212" s="6" t="s">
        <v>36</v>
      </c>
      <c r="Q212" s="6" t="s">
        <v>37</v>
      </c>
      <c r="R212" s="6" t="s">
        <v>2056</v>
      </c>
      <c r="S212" s="6" t="s">
        <v>2057</v>
      </c>
      <c r="T212" s="6" t="s">
        <v>40</v>
      </c>
      <c r="U212" s="6" t="s">
        <v>664</v>
      </c>
      <c r="V212" s="6" t="s">
        <v>42</v>
      </c>
      <c r="W212" s="6" t="s">
        <v>42</v>
      </c>
    </row>
    <row r="213" spans="1:23" s="6" customFormat="1">
      <c r="A213" s="7" t="s">
        <v>2058</v>
      </c>
      <c r="B213" s="6" t="s">
        <v>2059</v>
      </c>
      <c r="C213" s="6" t="s">
        <v>2060</v>
      </c>
      <c r="D213" s="6" t="s">
        <v>2061</v>
      </c>
      <c r="E213" s="6" t="s">
        <v>2062</v>
      </c>
      <c r="F213" s="6" t="s">
        <v>2063</v>
      </c>
      <c r="G213" s="6" t="s">
        <v>30</v>
      </c>
      <c r="H213" s="6" t="s">
        <v>2064</v>
      </c>
      <c r="I213" s="6" t="s">
        <v>2065</v>
      </c>
      <c r="J213" s="6" t="s">
        <v>33</v>
      </c>
      <c r="K213" s="6" t="s">
        <v>588</v>
      </c>
      <c r="L213" s="6" t="s">
        <v>330</v>
      </c>
      <c r="M213" s="6">
        <v>6</v>
      </c>
      <c r="N213" s="6">
        <v>201101</v>
      </c>
      <c r="O213" s="6">
        <v>202201</v>
      </c>
      <c r="P213" s="6" t="s">
        <v>36</v>
      </c>
      <c r="Q213" s="6" t="s">
        <v>2066</v>
      </c>
      <c r="R213" s="6" t="s">
        <v>2067</v>
      </c>
      <c r="S213" s="6" t="s">
        <v>2068</v>
      </c>
      <c r="T213" s="6" t="s">
        <v>40</v>
      </c>
      <c r="U213" s="6" t="s">
        <v>118</v>
      </c>
      <c r="V213" s="6" t="s">
        <v>36</v>
      </c>
      <c r="W213" s="6" t="s">
        <v>42</v>
      </c>
    </row>
    <row r="214" spans="1:23" s="6" customFormat="1">
      <c r="A214" s="7" t="s">
        <v>2069</v>
      </c>
      <c r="B214" s="6" t="s">
        <v>2070</v>
      </c>
      <c r="C214" s="6" t="s">
        <v>2071</v>
      </c>
      <c r="D214" s="6" t="s">
        <v>2072</v>
      </c>
      <c r="E214" s="6" t="s">
        <v>2073</v>
      </c>
      <c r="F214" s="6" t="s">
        <v>2074</v>
      </c>
      <c r="G214" s="6" t="s">
        <v>1231</v>
      </c>
      <c r="H214" s="6" t="s">
        <v>2075</v>
      </c>
      <c r="I214" s="6" t="s">
        <v>2076</v>
      </c>
      <c r="J214" s="6" t="s">
        <v>52</v>
      </c>
      <c r="K214" s="6" t="s">
        <v>588</v>
      </c>
      <c r="L214" s="6" t="s">
        <v>330</v>
      </c>
      <c r="M214" s="6">
        <v>12</v>
      </c>
      <c r="N214" s="6">
        <v>199401</v>
      </c>
      <c r="O214" s="6">
        <v>200712</v>
      </c>
      <c r="P214" s="6" t="s">
        <v>36</v>
      </c>
      <c r="Q214" s="6" t="s">
        <v>37</v>
      </c>
      <c r="R214" s="6" t="s">
        <v>2077</v>
      </c>
      <c r="S214" s="6" t="s">
        <v>56</v>
      </c>
      <c r="T214" s="6" t="s">
        <v>40</v>
      </c>
      <c r="U214" s="6" t="s">
        <v>1459</v>
      </c>
      <c r="V214" s="6" t="s">
        <v>42</v>
      </c>
      <c r="W214" s="6" t="s">
        <v>42</v>
      </c>
    </row>
    <row r="215" spans="1:23" s="6" customFormat="1">
      <c r="A215" s="7" t="s">
        <v>2078</v>
      </c>
      <c r="B215" s="6" t="s">
        <v>2079</v>
      </c>
      <c r="C215" s="6" t="s">
        <v>2080</v>
      </c>
      <c r="D215" s="6" t="s">
        <v>2081</v>
      </c>
      <c r="E215" s="6" t="s">
        <v>2082</v>
      </c>
      <c r="G215" s="6" t="s">
        <v>1125</v>
      </c>
      <c r="H215" s="6" t="s">
        <v>2083</v>
      </c>
      <c r="I215" s="6" t="s">
        <v>2084</v>
      </c>
      <c r="J215" s="6" t="s">
        <v>33</v>
      </c>
      <c r="K215" s="6" t="s">
        <v>588</v>
      </c>
      <c r="L215" s="6" t="s">
        <v>330</v>
      </c>
      <c r="M215" s="6">
        <v>6</v>
      </c>
      <c r="N215" s="6">
        <v>201201</v>
      </c>
      <c r="O215" s="6">
        <v>202204</v>
      </c>
      <c r="P215" s="6" t="s">
        <v>36</v>
      </c>
      <c r="Q215" s="6" t="s">
        <v>37</v>
      </c>
      <c r="R215" s="6" t="s">
        <v>2085</v>
      </c>
      <c r="S215" s="6" t="s">
        <v>2086</v>
      </c>
      <c r="T215" s="6" t="s">
        <v>40</v>
      </c>
      <c r="U215" s="6" t="s">
        <v>131</v>
      </c>
      <c r="V215" s="6" t="s">
        <v>36</v>
      </c>
      <c r="W215" s="6" t="s">
        <v>42</v>
      </c>
    </row>
    <row r="216" spans="1:23" s="6" customFormat="1">
      <c r="A216" s="7" t="s">
        <v>2087</v>
      </c>
      <c r="B216" s="6" t="s">
        <v>2088</v>
      </c>
      <c r="C216" s="6" t="s">
        <v>2089</v>
      </c>
      <c r="D216" s="6" t="s">
        <v>2090</v>
      </c>
      <c r="E216" s="6" t="s">
        <v>2091</v>
      </c>
      <c r="G216" s="6" t="s">
        <v>670</v>
      </c>
      <c r="H216" s="6" t="s">
        <v>2092</v>
      </c>
      <c r="I216" s="6" t="s">
        <v>2093</v>
      </c>
      <c r="J216" s="6" t="s">
        <v>52</v>
      </c>
      <c r="K216" s="6" t="s">
        <v>588</v>
      </c>
      <c r="L216" s="6" t="s">
        <v>330</v>
      </c>
      <c r="M216" s="6">
        <v>12</v>
      </c>
      <c r="N216" s="6">
        <v>199401</v>
      </c>
      <c r="O216" s="6">
        <v>200612</v>
      </c>
      <c r="P216" s="6" t="s">
        <v>36</v>
      </c>
      <c r="Q216" s="6" t="s">
        <v>37</v>
      </c>
      <c r="R216" s="6" t="s">
        <v>2094</v>
      </c>
      <c r="S216" s="6" t="s">
        <v>1283</v>
      </c>
      <c r="T216" s="6" t="s">
        <v>40</v>
      </c>
      <c r="U216" s="6" t="s">
        <v>81</v>
      </c>
      <c r="V216" s="6" t="s">
        <v>42</v>
      </c>
      <c r="W216" s="6" t="s">
        <v>42</v>
      </c>
    </row>
    <row r="217" spans="1:23" s="6" customFormat="1">
      <c r="A217" s="7" t="s">
        <v>2095</v>
      </c>
      <c r="B217" s="6" t="s">
        <v>2096</v>
      </c>
      <c r="C217" s="6" t="s">
        <v>2097</v>
      </c>
      <c r="D217" s="6" t="s">
        <v>2098</v>
      </c>
      <c r="E217" s="6" t="s">
        <v>2099</v>
      </c>
      <c r="G217" s="6" t="s">
        <v>315</v>
      </c>
      <c r="H217" s="6" t="s">
        <v>2100</v>
      </c>
      <c r="I217" s="6" t="s">
        <v>2101</v>
      </c>
      <c r="J217" s="6" t="s">
        <v>33</v>
      </c>
      <c r="K217" s="6" t="s">
        <v>588</v>
      </c>
      <c r="L217" s="6" t="s">
        <v>2102</v>
      </c>
      <c r="M217" s="6">
        <v>6</v>
      </c>
      <c r="N217" s="6">
        <v>200301</v>
      </c>
      <c r="O217" s="6">
        <v>202305</v>
      </c>
      <c r="P217" s="6" t="s">
        <v>36</v>
      </c>
      <c r="Q217" s="6" t="s">
        <v>37</v>
      </c>
      <c r="R217" s="6" t="s">
        <v>2103</v>
      </c>
      <c r="S217" s="6" t="s">
        <v>385</v>
      </c>
      <c r="T217" s="6" t="s">
        <v>40</v>
      </c>
      <c r="U217" s="6" t="s">
        <v>343</v>
      </c>
      <c r="V217" s="6" t="s">
        <v>36</v>
      </c>
      <c r="W217" s="6" t="s">
        <v>42</v>
      </c>
    </row>
    <row r="218" spans="1:23" s="6" customFormat="1">
      <c r="A218" s="7" t="s">
        <v>2104</v>
      </c>
      <c r="B218" s="6" t="s">
        <v>2105</v>
      </c>
      <c r="C218" s="6" t="s">
        <v>2106</v>
      </c>
      <c r="D218" s="6" t="s">
        <v>2107</v>
      </c>
      <c r="E218" s="6" t="s">
        <v>2108</v>
      </c>
      <c r="G218" s="6" t="s">
        <v>315</v>
      </c>
      <c r="H218" s="6" t="s">
        <v>2109</v>
      </c>
      <c r="I218" s="6" t="s">
        <v>2110</v>
      </c>
      <c r="J218" s="6" t="s">
        <v>33</v>
      </c>
      <c r="K218" s="6" t="s">
        <v>588</v>
      </c>
      <c r="L218" s="6" t="s">
        <v>2111</v>
      </c>
      <c r="M218" s="6">
        <v>12</v>
      </c>
      <c r="N218" s="6">
        <v>200201</v>
      </c>
      <c r="O218" s="6">
        <v>202402</v>
      </c>
      <c r="P218" s="6" t="s">
        <v>36</v>
      </c>
      <c r="Q218" s="6" t="s">
        <v>37</v>
      </c>
      <c r="R218" s="6" t="s">
        <v>2112</v>
      </c>
      <c r="S218" s="6" t="s">
        <v>2113</v>
      </c>
      <c r="T218" s="6" t="s">
        <v>40</v>
      </c>
      <c r="U218" s="6" t="s">
        <v>81</v>
      </c>
      <c r="V218" s="6" t="s">
        <v>36</v>
      </c>
      <c r="W218" s="6" t="s">
        <v>42</v>
      </c>
    </row>
    <row r="219" spans="1:23" s="6" customFormat="1">
      <c r="A219" s="7" t="s">
        <v>2114</v>
      </c>
      <c r="B219" s="6" t="s">
        <v>2115</v>
      </c>
      <c r="C219" s="6" t="s">
        <v>2116</v>
      </c>
      <c r="D219" s="6" t="s">
        <v>2117</v>
      </c>
      <c r="E219" s="6" t="s">
        <v>2118</v>
      </c>
      <c r="G219" s="6" t="s">
        <v>88</v>
      </c>
      <c r="H219" s="6" t="s">
        <v>2119</v>
      </c>
      <c r="I219" s="6" t="s">
        <v>2120</v>
      </c>
      <c r="J219" s="6" t="s">
        <v>33</v>
      </c>
      <c r="K219" s="6" t="s">
        <v>588</v>
      </c>
      <c r="L219" s="6" t="s">
        <v>2121</v>
      </c>
      <c r="M219" s="6">
        <v>12</v>
      </c>
      <c r="N219" s="6">
        <v>199901</v>
      </c>
      <c r="O219" s="6">
        <v>202310</v>
      </c>
      <c r="P219" s="6" t="s">
        <v>36</v>
      </c>
      <c r="Q219" s="6" t="s">
        <v>37</v>
      </c>
      <c r="R219" s="6" t="s">
        <v>2122</v>
      </c>
      <c r="S219" s="6" t="s">
        <v>1169</v>
      </c>
      <c r="T219" s="6" t="s">
        <v>40</v>
      </c>
      <c r="U219" s="6" t="s">
        <v>2123</v>
      </c>
      <c r="V219" s="6" t="s">
        <v>42</v>
      </c>
      <c r="W219" s="6" t="s">
        <v>42</v>
      </c>
    </row>
    <row r="220" spans="1:23" s="6" customFormat="1">
      <c r="A220" s="7" t="s">
        <v>2124</v>
      </c>
      <c r="B220" s="6" t="s">
        <v>2125</v>
      </c>
      <c r="C220" s="6" t="s">
        <v>2126</v>
      </c>
      <c r="D220" s="6" t="s">
        <v>2127</v>
      </c>
      <c r="E220" s="6" t="s">
        <v>2128</v>
      </c>
      <c r="G220" s="6" t="s">
        <v>446</v>
      </c>
      <c r="H220" s="6" t="s">
        <v>2129</v>
      </c>
      <c r="I220" s="6" t="s">
        <v>2130</v>
      </c>
      <c r="J220" s="6" t="s">
        <v>33</v>
      </c>
      <c r="K220" s="6" t="s">
        <v>588</v>
      </c>
      <c r="L220" s="6" t="s">
        <v>330</v>
      </c>
      <c r="M220" s="6">
        <v>4</v>
      </c>
      <c r="N220" s="6">
        <v>201401</v>
      </c>
      <c r="O220" s="6">
        <v>202104</v>
      </c>
      <c r="P220" s="6" t="s">
        <v>36</v>
      </c>
      <c r="Q220" s="6" t="s">
        <v>37</v>
      </c>
      <c r="R220" s="6" t="s">
        <v>2131</v>
      </c>
      <c r="S220" s="6" t="s">
        <v>2132</v>
      </c>
      <c r="T220" s="6" t="s">
        <v>40</v>
      </c>
      <c r="U220" s="6" t="s">
        <v>1225</v>
      </c>
      <c r="V220" s="6" t="s">
        <v>36</v>
      </c>
      <c r="W220" s="6" t="s">
        <v>42</v>
      </c>
    </row>
    <row r="221" spans="1:23" s="6" customFormat="1">
      <c r="A221" s="7" t="s">
        <v>2133</v>
      </c>
      <c r="B221" s="6" t="s">
        <v>2134</v>
      </c>
      <c r="C221" s="6" t="s">
        <v>2135</v>
      </c>
      <c r="D221" s="6" t="s">
        <v>2136</v>
      </c>
      <c r="E221" s="6" t="s">
        <v>2137</v>
      </c>
      <c r="G221" s="6" t="s">
        <v>138</v>
      </c>
      <c r="H221" s="6" t="s">
        <v>2138</v>
      </c>
      <c r="I221" s="6" t="s">
        <v>2139</v>
      </c>
      <c r="J221" s="6" t="s">
        <v>33</v>
      </c>
      <c r="K221" s="6" t="s">
        <v>588</v>
      </c>
      <c r="L221" s="6" t="s">
        <v>330</v>
      </c>
      <c r="M221" s="6">
        <v>6</v>
      </c>
      <c r="N221" s="6">
        <v>201501</v>
      </c>
      <c r="O221" s="6">
        <v>202106</v>
      </c>
      <c r="P221" s="6" t="s">
        <v>36</v>
      </c>
      <c r="Q221" s="6" t="s">
        <v>37</v>
      </c>
      <c r="R221" s="6" t="s">
        <v>2140</v>
      </c>
      <c r="S221" s="6" t="s">
        <v>1393</v>
      </c>
      <c r="T221" s="6" t="s">
        <v>40</v>
      </c>
      <c r="U221" s="6" t="s">
        <v>131</v>
      </c>
      <c r="V221" s="6" t="s">
        <v>36</v>
      </c>
      <c r="W221" s="6" t="s">
        <v>42</v>
      </c>
    </row>
    <row r="222" spans="1:23" s="6" customFormat="1">
      <c r="A222" s="7" t="s">
        <v>2141</v>
      </c>
      <c r="B222" s="6" t="s">
        <v>2142</v>
      </c>
      <c r="C222" s="6" t="s">
        <v>2143</v>
      </c>
      <c r="D222" s="6" t="s">
        <v>2144</v>
      </c>
      <c r="E222" s="6" t="s">
        <v>2145</v>
      </c>
      <c r="G222" s="6" t="s">
        <v>234</v>
      </c>
      <c r="H222" s="6" t="s">
        <v>2146</v>
      </c>
      <c r="I222" s="6" t="s">
        <v>2147</v>
      </c>
      <c r="J222" s="6" t="s">
        <v>33</v>
      </c>
      <c r="K222" s="6" t="s">
        <v>588</v>
      </c>
      <c r="L222" s="6" t="s">
        <v>2148</v>
      </c>
      <c r="M222" s="6">
        <v>6</v>
      </c>
      <c r="N222" s="6">
        <v>200301</v>
      </c>
      <c r="O222" s="6">
        <v>202305</v>
      </c>
      <c r="P222" s="6" t="s">
        <v>36</v>
      </c>
      <c r="Q222" s="6" t="s">
        <v>37</v>
      </c>
      <c r="R222" s="6" t="s">
        <v>2149</v>
      </c>
      <c r="S222" s="6" t="s">
        <v>385</v>
      </c>
      <c r="T222" s="6" t="s">
        <v>40</v>
      </c>
      <c r="U222" s="6" t="s">
        <v>427</v>
      </c>
      <c r="V222" s="6" t="s">
        <v>42</v>
      </c>
      <c r="W222" s="6" t="s">
        <v>42</v>
      </c>
    </row>
    <row r="223" spans="1:23" s="6" customFormat="1">
      <c r="A223" s="7" t="s">
        <v>2150</v>
      </c>
      <c r="B223" s="6" t="s">
        <v>2151</v>
      </c>
      <c r="C223" s="6" t="s">
        <v>2152</v>
      </c>
      <c r="D223" s="6" t="s">
        <v>2153</v>
      </c>
      <c r="E223" s="6" t="s">
        <v>2154</v>
      </c>
      <c r="F223" s="6" t="s">
        <v>2155</v>
      </c>
      <c r="G223" s="6" t="s">
        <v>1231</v>
      </c>
      <c r="H223" s="6" t="s">
        <v>2156</v>
      </c>
      <c r="I223" s="6" t="s">
        <v>2157</v>
      </c>
      <c r="J223" s="6" t="s">
        <v>52</v>
      </c>
      <c r="K223" s="6" t="s">
        <v>588</v>
      </c>
      <c r="L223" s="6" t="s">
        <v>330</v>
      </c>
      <c r="M223" s="6">
        <v>12</v>
      </c>
      <c r="N223" s="6">
        <v>199401</v>
      </c>
      <c r="O223" s="6">
        <v>200712</v>
      </c>
      <c r="P223" s="6" t="s">
        <v>36</v>
      </c>
      <c r="Q223" s="6" t="s">
        <v>37</v>
      </c>
      <c r="R223" s="6" t="s">
        <v>2158</v>
      </c>
      <c r="S223" s="6" t="s">
        <v>56</v>
      </c>
      <c r="T223" s="6" t="s">
        <v>40</v>
      </c>
      <c r="U223" s="6" t="s">
        <v>427</v>
      </c>
      <c r="V223" s="6" t="s">
        <v>42</v>
      </c>
      <c r="W223" s="6" t="s">
        <v>42</v>
      </c>
    </row>
    <row r="224" spans="1:23" s="6" customFormat="1">
      <c r="A224" s="7" t="s">
        <v>2159</v>
      </c>
      <c r="B224" s="6" t="s">
        <v>2160</v>
      </c>
      <c r="C224" s="6" t="s">
        <v>2161</v>
      </c>
      <c r="D224" s="6" t="s">
        <v>2162</v>
      </c>
      <c r="E224" s="6" t="s">
        <v>2163</v>
      </c>
      <c r="F224" s="6" t="s">
        <v>2164</v>
      </c>
      <c r="G224" s="6" t="s">
        <v>221</v>
      </c>
      <c r="H224" s="6" t="s">
        <v>2165</v>
      </c>
      <c r="I224" s="6" t="s">
        <v>2166</v>
      </c>
      <c r="J224" s="6" t="s">
        <v>52</v>
      </c>
      <c r="K224" s="6" t="s">
        <v>588</v>
      </c>
      <c r="L224" s="6" t="s">
        <v>330</v>
      </c>
      <c r="M224" s="6">
        <v>12</v>
      </c>
      <c r="N224" s="6">
        <v>199801</v>
      </c>
      <c r="O224" s="6">
        <v>200712</v>
      </c>
      <c r="P224" s="6" t="s">
        <v>36</v>
      </c>
      <c r="Q224" s="6" t="s">
        <v>37</v>
      </c>
      <c r="R224" s="6" t="s">
        <v>2167</v>
      </c>
      <c r="S224" s="6" t="s">
        <v>1254</v>
      </c>
      <c r="T224" s="6" t="s">
        <v>40</v>
      </c>
      <c r="U224" s="6" t="s">
        <v>131</v>
      </c>
      <c r="V224" s="6" t="s">
        <v>42</v>
      </c>
      <c r="W224" s="6" t="s">
        <v>42</v>
      </c>
    </row>
    <row r="225" spans="1:23" s="6" customFormat="1">
      <c r="A225" s="7" t="s">
        <v>2168</v>
      </c>
      <c r="B225" s="6" t="s">
        <v>2169</v>
      </c>
      <c r="C225" s="6" t="s">
        <v>2170</v>
      </c>
      <c r="D225" s="6" t="s">
        <v>2171</v>
      </c>
      <c r="E225" s="6" t="s">
        <v>2172</v>
      </c>
      <c r="G225" s="6" t="s">
        <v>1125</v>
      </c>
      <c r="H225" s="6" t="s">
        <v>2173</v>
      </c>
      <c r="I225" s="6" t="s">
        <v>2174</v>
      </c>
      <c r="J225" s="6" t="s">
        <v>33</v>
      </c>
      <c r="K225" s="6" t="s">
        <v>588</v>
      </c>
      <c r="L225" s="6" t="s">
        <v>330</v>
      </c>
      <c r="M225" s="6">
        <v>6</v>
      </c>
      <c r="N225" s="6">
        <v>201201</v>
      </c>
      <c r="O225" s="6">
        <v>202201</v>
      </c>
      <c r="P225" s="6" t="s">
        <v>36</v>
      </c>
      <c r="Q225" s="6" t="s">
        <v>37</v>
      </c>
      <c r="R225" s="6" t="s">
        <v>2175</v>
      </c>
      <c r="S225" s="6" t="s">
        <v>2086</v>
      </c>
      <c r="T225" s="6" t="s">
        <v>40</v>
      </c>
      <c r="U225" s="6" t="s">
        <v>131</v>
      </c>
      <c r="V225" s="6" t="s">
        <v>36</v>
      </c>
      <c r="W225" s="6" t="s">
        <v>42</v>
      </c>
    </row>
    <row r="226" spans="1:23" s="6" customFormat="1">
      <c r="A226" s="7" t="s">
        <v>2176</v>
      </c>
      <c r="B226" s="6" t="s">
        <v>2177</v>
      </c>
      <c r="C226" s="6" t="s">
        <v>2178</v>
      </c>
      <c r="D226" s="6" t="s">
        <v>2179</v>
      </c>
      <c r="E226" s="6" t="s">
        <v>2180</v>
      </c>
      <c r="G226" s="6" t="s">
        <v>1105</v>
      </c>
      <c r="H226" s="6" t="s">
        <v>2181</v>
      </c>
      <c r="I226" s="6" t="s">
        <v>2182</v>
      </c>
      <c r="J226" s="6" t="s">
        <v>52</v>
      </c>
      <c r="K226" s="6" t="s">
        <v>588</v>
      </c>
      <c r="L226" s="6" t="s">
        <v>330</v>
      </c>
      <c r="M226" s="6">
        <v>12</v>
      </c>
      <c r="N226" s="6">
        <v>199401</v>
      </c>
      <c r="O226" s="6">
        <v>200612</v>
      </c>
      <c r="P226" s="6" t="s">
        <v>36</v>
      </c>
      <c r="Q226" s="6" t="s">
        <v>1118</v>
      </c>
      <c r="R226" s="6" t="s">
        <v>2183</v>
      </c>
      <c r="S226" s="6" t="s">
        <v>1283</v>
      </c>
      <c r="T226" s="6" t="s">
        <v>40</v>
      </c>
      <c r="U226" s="6" t="s">
        <v>798</v>
      </c>
      <c r="V226" s="6" t="s">
        <v>42</v>
      </c>
      <c r="W226" s="6" t="s">
        <v>42</v>
      </c>
    </row>
    <row r="227" spans="1:23" s="6" customFormat="1">
      <c r="A227" s="7" t="s">
        <v>2184</v>
      </c>
      <c r="B227" s="6" t="s">
        <v>2185</v>
      </c>
      <c r="C227" s="6" t="s">
        <v>2186</v>
      </c>
      <c r="D227" s="6" t="s">
        <v>2187</v>
      </c>
      <c r="E227" s="6" t="s">
        <v>2188</v>
      </c>
      <c r="G227" s="6" t="s">
        <v>138</v>
      </c>
      <c r="H227" s="6" t="s">
        <v>2189</v>
      </c>
      <c r="I227" s="6" t="s">
        <v>2190</v>
      </c>
      <c r="J227" s="6" t="s">
        <v>33</v>
      </c>
      <c r="K227" s="6" t="s">
        <v>588</v>
      </c>
      <c r="L227" s="6" t="s">
        <v>330</v>
      </c>
      <c r="M227" s="6">
        <v>4</v>
      </c>
      <c r="N227" s="6">
        <v>201501</v>
      </c>
      <c r="O227" s="6">
        <v>202104</v>
      </c>
      <c r="P227" s="6" t="s">
        <v>36</v>
      </c>
      <c r="Q227" s="6" t="s">
        <v>37</v>
      </c>
      <c r="R227" s="6" t="s">
        <v>2191</v>
      </c>
      <c r="S227" s="6" t="s">
        <v>1393</v>
      </c>
      <c r="T227" s="6" t="s">
        <v>40</v>
      </c>
      <c r="U227" s="6" t="s">
        <v>1225</v>
      </c>
      <c r="V227" s="6" t="s">
        <v>36</v>
      </c>
      <c r="W227" s="6" t="s">
        <v>42</v>
      </c>
    </row>
    <row r="228" spans="1:23" s="6" customFormat="1">
      <c r="A228" s="7" t="s">
        <v>2192</v>
      </c>
      <c r="B228" s="6" t="s">
        <v>2193</v>
      </c>
      <c r="C228" s="6" t="s">
        <v>2194</v>
      </c>
      <c r="D228" s="6" t="s">
        <v>2195</v>
      </c>
      <c r="E228" s="6" t="s">
        <v>2196</v>
      </c>
      <c r="G228" s="6" t="s">
        <v>124</v>
      </c>
      <c r="H228" s="6" t="s">
        <v>2197</v>
      </c>
      <c r="I228" s="6" t="s">
        <v>2198</v>
      </c>
      <c r="J228" s="6" t="s">
        <v>33</v>
      </c>
      <c r="K228" s="6" t="s">
        <v>588</v>
      </c>
      <c r="L228" s="6" t="s">
        <v>330</v>
      </c>
      <c r="M228" s="6">
        <v>4</v>
      </c>
      <c r="N228" s="6">
        <v>201301</v>
      </c>
      <c r="O228" s="6">
        <v>202104</v>
      </c>
      <c r="P228" s="6" t="s">
        <v>36</v>
      </c>
      <c r="Q228" s="6" t="s">
        <v>37</v>
      </c>
      <c r="R228" s="6" t="s">
        <v>2199</v>
      </c>
      <c r="S228" s="6" t="s">
        <v>1098</v>
      </c>
      <c r="T228" s="6" t="s">
        <v>40</v>
      </c>
      <c r="U228" s="6" t="s">
        <v>131</v>
      </c>
      <c r="V228" s="6" t="s">
        <v>36</v>
      </c>
      <c r="W228" s="6" t="s">
        <v>42</v>
      </c>
    </row>
    <row r="229" spans="1:23" s="6" customFormat="1">
      <c r="A229" s="7" t="s">
        <v>2200</v>
      </c>
      <c r="B229" s="6" t="s">
        <v>2201</v>
      </c>
      <c r="C229" s="6" t="s">
        <v>2202</v>
      </c>
      <c r="D229" s="6" t="s">
        <v>2203</v>
      </c>
      <c r="E229" s="6" t="s">
        <v>2204</v>
      </c>
      <c r="G229" s="6" t="s">
        <v>1075</v>
      </c>
      <c r="H229" s="6" t="s">
        <v>2205</v>
      </c>
      <c r="I229" s="6" t="s">
        <v>2206</v>
      </c>
      <c r="J229" s="6" t="s">
        <v>33</v>
      </c>
      <c r="K229" s="6" t="s">
        <v>588</v>
      </c>
      <c r="L229" s="6" t="s">
        <v>330</v>
      </c>
      <c r="M229" s="6">
        <v>6</v>
      </c>
      <c r="N229" s="6">
        <v>200701</v>
      </c>
      <c r="O229" s="6">
        <v>202306</v>
      </c>
      <c r="P229" s="6" t="s">
        <v>36</v>
      </c>
      <c r="Q229" s="6" t="s">
        <v>1118</v>
      </c>
      <c r="R229" s="6" t="s">
        <v>2207</v>
      </c>
      <c r="S229" s="6" t="s">
        <v>1080</v>
      </c>
      <c r="T229" s="6" t="s">
        <v>40</v>
      </c>
      <c r="U229" s="6" t="s">
        <v>1459</v>
      </c>
      <c r="V229" s="6" t="s">
        <v>36</v>
      </c>
      <c r="W229" s="6" t="s">
        <v>42</v>
      </c>
    </row>
    <row r="230" spans="1:23" s="6" customFormat="1">
      <c r="A230" s="7" t="s">
        <v>2208</v>
      </c>
      <c r="B230" s="6" t="s">
        <v>2209</v>
      </c>
      <c r="C230" s="6" t="s">
        <v>2210</v>
      </c>
      <c r="D230" s="6" t="s">
        <v>2211</v>
      </c>
      <c r="E230" s="6" t="s">
        <v>2212</v>
      </c>
      <c r="G230" s="6" t="s">
        <v>1125</v>
      </c>
      <c r="H230" s="6" t="s">
        <v>2213</v>
      </c>
      <c r="I230" s="6" t="s">
        <v>2214</v>
      </c>
      <c r="J230" s="6" t="s">
        <v>33</v>
      </c>
      <c r="K230" s="6" t="s">
        <v>588</v>
      </c>
      <c r="L230" s="6" t="s">
        <v>330</v>
      </c>
      <c r="M230" s="6">
        <v>6</v>
      </c>
      <c r="N230" s="6">
        <v>201201</v>
      </c>
      <c r="O230" s="6">
        <v>202201</v>
      </c>
      <c r="P230" s="6" t="s">
        <v>36</v>
      </c>
      <c r="Q230" s="6" t="s">
        <v>37</v>
      </c>
      <c r="R230" s="6" t="s">
        <v>2215</v>
      </c>
      <c r="S230" s="6" t="s">
        <v>2086</v>
      </c>
      <c r="T230" s="6" t="s">
        <v>40</v>
      </c>
      <c r="U230" s="6" t="s">
        <v>94</v>
      </c>
      <c r="V230" s="6" t="s">
        <v>36</v>
      </c>
      <c r="W230" s="6" t="s">
        <v>42</v>
      </c>
    </row>
    <row r="231" spans="1:23" s="6" customFormat="1">
      <c r="A231" s="7" t="s">
        <v>2216</v>
      </c>
      <c r="B231" s="6" t="s">
        <v>2217</v>
      </c>
      <c r="C231" s="6" t="s">
        <v>2218</v>
      </c>
      <c r="D231" s="6" t="s">
        <v>2219</v>
      </c>
      <c r="E231" s="6" t="s">
        <v>2220</v>
      </c>
      <c r="G231" s="6" t="s">
        <v>434</v>
      </c>
      <c r="H231" s="6" t="s">
        <v>2221</v>
      </c>
      <c r="I231" s="6" t="s">
        <v>2222</v>
      </c>
      <c r="J231" s="6" t="s">
        <v>52</v>
      </c>
      <c r="K231" s="6" t="s">
        <v>588</v>
      </c>
      <c r="L231" s="6" t="s">
        <v>330</v>
      </c>
      <c r="M231" s="6">
        <v>12</v>
      </c>
      <c r="N231" s="6">
        <v>199401</v>
      </c>
      <c r="O231" s="6">
        <v>200612</v>
      </c>
      <c r="P231" s="6" t="s">
        <v>36</v>
      </c>
      <c r="Q231" s="6" t="s">
        <v>528</v>
      </c>
      <c r="R231" s="6" t="s">
        <v>2223</v>
      </c>
      <c r="S231" s="6" t="s">
        <v>1283</v>
      </c>
      <c r="T231" s="6" t="s">
        <v>40</v>
      </c>
      <c r="U231" s="6" t="s">
        <v>94</v>
      </c>
      <c r="V231" s="6" t="s">
        <v>42</v>
      </c>
      <c r="W231" s="6" t="s">
        <v>42</v>
      </c>
    </row>
    <row r="232" spans="1:23" s="6" customFormat="1">
      <c r="A232" s="7" t="s">
        <v>2224</v>
      </c>
      <c r="B232" s="6" t="s">
        <v>2225</v>
      </c>
      <c r="C232" s="6" t="s">
        <v>2226</v>
      </c>
      <c r="D232" s="6" t="s">
        <v>2227</v>
      </c>
      <c r="E232" s="6" t="s">
        <v>2228</v>
      </c>
      <c r="G232" s="6" t="s">
        <v>628</v>
      </c>
      <c r="H232" s="6" t="s">
        <v>2229</v>
      </c>
      <c r="I232" s="6" t="s">
        <v>2230</v>
      </c>
      <c r="J232" s="6" t="s">
        <v>52</v>
      </c>
      <c r="K232" s="6" t="s">
        <v>588</v>
      </c>
      <c r="L232" s="6" t="s">
        <v>330</v>
      </c>
      <c r="M232" s="6">
        <v>12</v>
      </c>
      <c r="N232" s="6">
        <v>199401</v>
      </c>
      <c r="O232" s="6">
        <v>200712</v>
      </c>
      <c r="P232" s="6" t="s">
        <v>36</v>
      </c>
      <c r="Q232" s="6" t="s">
        <v>37</v>
      </c>
      <c r="R232" s="6" t="s">
        <v>2231</v>
      </c>
      <c r="S232" s="6" t="s">
        <v>56</v>
      </c>
      <c r="T232" s="6" t="s">
        <v>40</v>
      </c>
      <c r="U232" s="6" t="s">
        <v>156</v>
      </c>
      <c r="V232" s="6" t="s">
        <v>42</v>
      </c>
      <c r="W232" s="6" t="s">
        <v>42</v>
      </c>
    </row>
    <row r="233" spans="1:23" s="6" customFormat="1">
      <c r="A233" s="7" t="s">
        <v>2232</v>
      </c>
      <c r="B233" s="6" t="s">
        <v>2233</v>
      </c>
      <c r="C233" s="6" t="s">
        <v>2234</v>
      </c>
      <c r="D233" s="6" t="s">
        <v>2235</v>
      </c>
      <c r="E233" s="6" t="s">
        <v>2236</v>
      </c>
      <c r="F233" s="6" t="s">
        <v>2237</v>
      </c>
      <c r="G233" s="6" t="s">
        <v>1014</v>
      </c>
      <c r="H233" s="6" t="s">
        <v>2238</v>
      </c>
      <c r="I233" s="6" t="s">
        <v>2239</v>
      </c>
      <c r="J233" s="6" t="s">
        <v>33</v>
      </c>
      <c r="K233" s="6" t="s">
        <v>588</v>
      </c>
      <c r="L233" s="6" t="s">
        <v>2240</v>
      </c>
      <c r="M233" s="6">
        <v>24</v>
      </c>
      <c r="N233" s="6">
        <v>199401</v>
      </c>
      <c r="O233" s="6">
        <v>202404</v>
      </c>
      <c r="P233" s="6" t="s">
        <v>36</v>
      </c>
      <c r="Q233" s="6" t="s">
        <v>2241</v>
      </c>
      <c r="R233" s="6" t="s">
        <v>2242</v>
      </c>
      <c r="S233" s="6" t="s">
        <v>518</v>
      </c>
      <c r="T233" s="6" t="s">
        <v>40</v>
      </c>
      <c r="U233" s="6" t="s">
        <v>156</v>
      </c>
      <c r="V233" s="6" t="s">
        <v>42</v>
      </c>
      <c r="W233" s="6" t="s">
        <v>42</v>
      </c>
    </row>
    <row r="234" spans="1:23" s="6" customFormat="1">
      <c r="A234" s="7" t="s">
        <v>2243</v>
      </c>
      <c r="B234" s="6" t="s">
        <v>2244</v>
      </c>
      <c r="C234" s="6" t="s">
        <v>2245</v>
      </c>
      <c r="D234" s="6" t="s">
        <v>2246</v>
      </c>
      <c r="E234" s="6" t="s">
        <v>2247</v>
      </c>
      <c r="G234" s="6" t="s">
        <v>446</v>
      </c>
      <c r="H234" s="6" t="s">
        <v>2248</v>
      </c>
      <c r="I234" s="6" t="s">
        <v>2249</v>
      </c>
      <c r="J234" s="6" t="s">
        <v>33</v>
      </c>
      <c r="K234" s="6" t="s">
        <v>588</v>
      </c>
      <c r="L234" s="6" t="s">
        <v>330</v>
      </c>
      <c r="M234" s="6">
        <v>4</v>
      </c>
      <c r="N234" s="6">
        <v>201401</v>
      </c>
      <c r="O234" s="6">
        <v>202104</v>
      </c>
      <c r="P234" s="6" t="s">
        <v>36</v>
      </c>
      <c r="Q234" s="6" t="s">
        <v>37</v>
      </c>
      <c r="R234" s="6" t="s">
        <v>2250</v>
      </c>
      <c r="S234" s="6" t="s">
        <v>2132</v>
      </c>
      <c r="T234" s="6" t="s">
        <v>40</v>
      </c>
      <c r="U234" s="6" t="s">
        <v>798</v>
      </c>
      <c r="V234" s="6" t="s">
        <v>36</v>
      </c>
      <c r="W234" s="6" t="s">
        <v>42</v>
      </c>
    </row>
    <row r="235" spans="1:23" s="6" customFormat="1">
      <c r="A235" s="7" t="s">
        <v>2251</v>
      </c>
      <c r="B235" s="6" t="s">
        <v>2252</v>
      </c>
      <c r="C235" s="6" t="s">
        <v>2253</v>
      </c>
      <c r="D235" s="6" t="s">
        <v>2254</v>
      </c>
      <c r="E235" s="6" t="s">
        <v>2255</v>
      </c>
      <c r="F235" s="6" t="s">
        <v>2256</v>
      </c>
      <c r="G235" s="6" t="s">
        <v>1250</v>
      </c>
      <c r="H235" s="6" t="s">
        <v>2257</v>
      </c>
      <c r="I235" s="6" t="s">
        <v>2258</v>
      </c>
      <c r="J235" s="6" t="s">
        <v>52</v>
      </c>
      <c r="K235" s="6" t="s">
        <v>588</v>
      </c>
      <c r="L235" s="6" t="s">
        <v>2259</v>
      </c>
      <c r="M235" s="6">
        <v>12</v>
      </c>
      <c r="N235" s="6">
        <v>199801</v>
      </c>
      <c r="O235" s="6">
        <v>200606</v>
      </c>
      <c r="P235" s="6" t="s">
        <v>36</v>
      </c>
      <c r="Q235" s="6" t="s">
        <v>528</v>
      </c>
      <c r="R235" s="6" t="s">
        <v>2260</v>
      </c>
      <c r="S235" s="6" t="s">
        <v>1476</v>
      </c>
      <c r="T235" s="6" t="s">
        <v>40</v>
      </c>
      <c r="U235" s="6" t="s">
        <v>131</v>
      </c>
      <c r="V235" s="6" t="s">
        <v>42</v>
      </c>
      <c r="W235" s="6" t="s">
        <v>42</v>
      </c>
    </row>
    <row r="236" spans="1:23" s="6" customFormat="1">
      <c r="A236" s="7" t="s">
        <v>2261</v>
      </c>
      <c r="B236" s="6" t="s">
        <v>2262</v>
      </c>
      <c r="C236" s="6" t="s">
        <v>2263</v>
      </c>
      <c r="D236" s="6" t="s">
        <v>2264</v>
      </c>
      <c r="E236" s="6" t="s">
        <v>2265</v>
      </c>
      <c r="G236" s="6" t="s">
        <v>446</v>
      </c>
      <c r="H236" s="6" t="s">
        <v>2266</v>
      </c>
      <c r="I236" s="6" t="s">
        <v>2267</v>
      </c>
      <c r="J236" s="6" t="s">
        <v>33</v>
      </c>
      <c r="K236" s="6" t="s">
        <v>588</v>
      </c>
      <c r="L236" s="6" t="s">
        <v>330</v>
      </c>
      <c r="M236" s="6">
        <v>4</v>
      </c>
      <c r="N236" s="6">
        <v>201401</v>
      </c>
      <c r="O236" s="6">
        <v>202102</v>
      </c>
      <c r="P236" s="6" t="s">
        <v>36</v>
      </c>
      <c r="Q236" s="6" t="s">
        <v>37</v>
      </c>
      <c r="R236" s="6" t="s">
        <v>2268</v>
      </c>
      <c r="S236" s="6" t="s">
        <v>2132</v>
      </c>
      <c r="T236" s="6" t="s">
        <v>40</v>
      </c>
      <c r="U236" s="6" t="s">
        <v>798</v>
      </c>
      <c r="V236" s="6" t="s">
        <v>36</v>
      </c>
      <c r="W236" s="6" t="s">
        <v>42</v>
      </c>
    </row>
    <row r="237" spans="1:23" s="6" customFormat="1">
      <c r="A237" s="7" t="s">
        <v>2269</v>
      </c>
      <c r="B237" s="6" t="s">
        <v>2270</v>
      </c>
      <c r="C237" s="6" t="s">
        <v>2271</v>
      </c>
      <c r="D237" s="6" t="s">
        <v>2272</v>
      </c>
      <c r="E237" s="6" t="s">
        <v>2273</v>
      </c>
      <c r="F237" s="6" t="s">
        <v>2274</v>
      </c>
      <c r="G237" s="6" t="s">
        <v>647</v>
      </c>
      <c r="H237" s="6" t="s">
        <v>2275</v>
      </c>
      <c r="I237" s="6" t="s">
        <v>2276</v>
      </c>
      <c r="J237" s="6" t="s">
        <v>52</v>
      </c>
      <c r="K237" s="6" t="s">
        <v>588</v>
      </c>
      <c r="L237" s="6" t="s">
        <v>330</v>
      </c>
      <c r="M237" s="6">
        <v>6</v>
      </c>
      <c r="N237" s="6">
        <v>200101</v>
      </c>
      <c r="O237" s="6">
        <v>200606</v>
      </c>
      <c r="P237" s="6" t="s">
        <v>36</v>
      </c>
      <c r="Q237" s="6" t="s">
        <v>54</v>
      </c>
      <c r="R237" s="6" t="s">
        <v>2277</v>
      </c>
      <c r="S237" s="6" t="s">
        <v>2278</v>
      </c>
      <c r="T237" s="6" t="s">
        <v>40</v>
      </c>
      <c r="U237" s="6" t="s">
        <v>798</v>
      </c>
      <c r="V237" s="6" t="s">
        <v>36</v>
      </c>
      <c r="W237" s="6" t="s">
        <v>42</v>
      </c>
    </row>
    <row r="238" spans="1:23" s="6" customFormat="1">
      <c r="A238" s="7" t="s">
        <v>2279</v>
      </c>
      <c r="B238" s="6" t="s">
        <v>2280</v>
      </c>
      <c r="C238" s="6" t="s">
        <v>2281</v>
      </c>
      <c r="D238" s="6" t="s">
        <v>2282</v>
      </c>
      <c r="E238" s="6" t="s">
        <v>2283</v>
      </c>
      <c r="G238" s="6" t="s">
        <v>434</v>
      </c>
      <c r="H238" s="6" t="s">
        <v>2284</v>
      </c>
      <c r="I238" s="6" t="s">
        <v>2285</v>
      </c>
      <c r="J238" s="6" t="s">
        <v>52</v>
      </c>
      <c r="K238" s="6" t="s">
        <v>588</v>
      </c>
      <c r="L238" s="6" t="s">
        <v>330</v>
      </c>
      <c r="M238" s="6">
        <v>12</v>
      </c>
      <c r="N238" s="6">
        <v>199401</v>
      </c>
      <c r="O238" s="6">
        <v>200705</v>
      </c>
      <c r="P238" s="6" t="s">
        <v>36</v>
      </c>
      <c r="Q238" s="6" t="s">
        <v>37</v>
      </c>
      <c r="R238" s="6" t="s">
        <v>2286</v>
      </c>
      <c r="S238" s="6" t="s">
        <v>56</v>
      </c>
      <c r="T238" s="6" t="s">
        <v>40</v>
      </c>
      <c r="U238" s="6" t="s">
        <v>131</v>
      </c>
      <c r="V238" s="6" t="s">
        <v>42</v>
      </c>
      <c r="W238" s="6" t="s">
        <v>42</v>
      </c>
    </row>
    <row r="239" spans="1:23" s="6" customFormat="1">
      <c r="A239" s="7" t="s">
        <v>2287</v>
      </c>
      <c r="B239" s="6" t="s">
        <v>2288</v>
      </c>
      <c r="C239" s="6" t="s">
        <v>2289</v>
      </c>
      <c r="D239" s="6" t="s">
        <v>2290</v>
      </c>
      <c r="E239" s="6" t="s">
        <v>2291</v>
      </c>
      <c r="G239" s="6" t="s">
        <v>446</v>
      </c>
      <c r="H239" s="6" t="s">
        <v>2292</v>
      </c>
      <c r="I239" s="6" t="s">
        <v>2293</v>
      </c>
      <c r="J239" s="6" t="s">
        <v>33</v>
      </c>
      <c r="K239" s="6" t="s">
        <v>588</v>
      </c>
      <c r="L239" s="6" t="s">
        <v>330</v>
      </c>
      <c r="M239" s="6">
        <v>4</v>
      </c>
      <c r="N239" s="6">
        <v>201401</v>
      </c>
      <c r="O239" s="6">
        <v>202201</v>
      </c>
      <c r="P239" s="6" t="s">
        <v>36</v>
      </c>
      <c r="Q239" s="6" t="s">
        <v>37</v>
      </c>
      <c r="R239" s="6" t="s">
        <v>2294</v>
      </c>
      <c r="S239" s="6" t="s">
        <v>2295</v>
      </c>
      <c r="T239" s="6" t="s">
        <v>40</v>
      </c>
      <c r="U239" s="6" t="s">
        <v>131</v>
      </c>
      <c r="V239" s="6" t="s">
        <v>36</v>
      </c>
      <c r="W239" s="6" t="s">
        <v>42</v>
      </c>
    </row>
    <row r="240" spans="1:23" s="6" customFormat="1">
      <c r="A240" s="7" t="s">
        <v>2296</v>
      </c>
      <c r="B240" s="6" t="s">
        <v>2297</v>
      </c>
      <c r="C240" s="6" t="s">
        <v>2298</v>
      </c>
      <c r="D240" s="6" t="s">
        <v>2299</v>
      </c>
      <c r="E240" s="6" t="s">
        <v>2300</v>
      </c>
      <c r="G240" s="6" t="s">
        <v>30</v>
      </c>
      <c r="H240" s="6" t="s">
        <v>2301</v>
      </c>
      <c r="I240" s="6" t="s">
        <v>2302</v>
      </c>
      <c r="J240" s="6" t="s">
        <v>33</v>
      </c>
      <c r="K240" s="6" t="s">
        <v>588</v>
      </c>
      <c r="L240" s="6" t="s">
        <v>330</v>
      </c>
      <c r="M240" s="6">
        <v>6</v>
      </c>
      <c r="N240" s="6">
        <v>201101</v>
      </c>
      <c r="O240" s="6">
        <v>202106</v>
      </c>
      <c r="P240" s="6" t="s">
        <v>36</v>
      </c>
      <c r="Q240" s="6" t="s">
        <v>37</v>
      </c>
      <c r="R240" s="6" t="s">
        <v>2303</v>
      </c>
      <c r="S240" s="6" t="s">
        <v>2304</v>
      </c>
      <c r="T240" s="6" t="s">
        <v>40</v>
      </c>
      <c r="U240" s="6" t="s">
        <v>143</v>
      </c>
      <c r="V240" s="6" t="s">
        <v>36</v>
      </c>
      <c r="W240" s="6" t="s">
        <v>42</v>
      </c>
    </row>
    <row r="241" spans="1:23" s="6" customFormat="1">
      <c r="A241" s="7" t="s">
        <v>2305</v>
      </c>
      <c r="B241" s="6" t="s">
        <v>2306</v>
      </c>
      <c r="C241" s="6" t="s">
        <v>2307</v>
      </c>
      <c r="D241" s="6" t="s">
        <v>2308</v>
      </c>
      <c r="E241" s="6" t="s">
        <v>2309</v>
      </c>
      <c r="G241" s="6" t="s">
        <v>1075</v>
      </c>
      <c r="H241" s="6" t="s">
        <v>2310</v>
      </c>
      <c r="I241" s="6" t="s">
        <v>2311</v>
      </c>
      <c r="J241" s="6" t="s">
        <v>33</v>
      </c>
      <c r="K241" s="6" t="s">
        <v>588</v>
      </c>
      <c r="L241" s="6" t="s">
        <v>330</v>
      </c>
      <c r="M241" s="6">
        <v>6</v>
      </c>
      <c r="N241" s="6">
        <v>200801</v>
      </c>
      <c r="O241" s="6">
        <v>202201</v>
      </c>
      <c r="P241" s="6" t="s">
        <v>36</v>
      </c>
      <c r="Q241" s="6" t="s">
        <v>37</v>
      </c>
      <c r="R241" s="6" t="s">
        <v>2312</v>
      </c>
      <c r="S241" s="6" t="s">
        <v>2313</v>
      </c>
      <c r="T241" s="6" t="s">
        <v>40</v>
      </c>
      <c r="U241" s="6" t="s">
        <v>143</v>
      </c>
      <c r="V241" s="6" t="s">
        <v>36</v>
      </c>
      <c r="W241" s="6" t="s">
        <v>42</v>
      </c>
    </row>
    <row r="242" spans="1:23" s="6" customFormat="1">
      <c r="A242" s="7" t="s">
        <v>2314</v>
      </c>
      <c r="B242" s="6" t="s">
        <v>2315</v>
      </c>
      <c r="C242" s="6" t="s">
        <v>2316</v>
      </c>
      <c r="D242" s="6" t="s">
        <v>2317</v>
      </c>
      <c r="E242" s="6" t="s">
        <v>2318</v>
      </c>
      <c r="G242" s="6" t="s">
        <v>1419</v>
      </c>
      <c r="H242" s="6" t="s">
        <v>2319</v>
      </c>
      <c r="I242" s="6" t="s">
        <v>2320</v>
      </c>
      <c r="J242" s="6" t="s">
        <v>33</v>
      </c>
      <c r="K242" s="6" t="s">
        <v>588</v>
      </c>
      <c r="L242" s="6" t="s">
        <v>330</v>
      </c>
      <c r="M242" s="6">
        <v>6</v>
      </c>
      <c r="N242" s="6">
        <v>200801</v>
      </c>
      <c r="O242" s="6">
        <v>202106</v>
      </c>
      <c r="P242" s="6" t="s">
        <v>36</v>
      </c>
      <c r="Q242" s="6" t="s">
        <v>37</v>
      </c>
      <c r="R242" s="6" t="s">
        <v>2321</v>
      </c>
      <c r="S242" s="6" t="s">
        <v>1423</v>
      </c>
      <c r="T242" s="6" t="s">
        <v>40</v>
      </c>
      <c r="U242" s="6" t="s">
        <v>131</v>
      </c>
      <c r="V242" s="6" t="s">
        <v>36</v>
      </c>
      <c r="W242" s="6" t="s">
        <v>42</v>
      </c>
    </row>
    <row r="243" spans="1:23" s="6" customFormat="1">
      <c r="A243" s="7" t="s">
        <v>2322</v>
      </c>
      <c r="B243" s="6" t="s">
        <v>2323</v>
      </c>
      <c r="C243" s="6" t="s">
        <v>2324</v>
      </c>
      <c r="D243" s="6" t="s">
        <v>2325</v>
      </c>
      <c r="E243" s="6" t="s">
        <v>2326</v>
      </c>
      <c r="G243" s="6" t="s">
        <v>1075</v>
      </c>
      <c r="H243" s="6" t="s">
        <v>2327</v>
      </c>
      <c r="I243" s="6" t="s">
        <v>2328</v>
      </c>
      <c r="J243" s="6" t="s">
        <v>33</v>
      </c>
      <c r="K243" s="6" t="s">
        <v>588</v>
      </c>
      <c r="L243" s="6" t="s">
        <v>330</v>
      </c>
      <c r="M243" s="6">
        <v>6</v>
      </c>
      <c r="N243" s="6">
        <v>200701</v>
      </c>
      <c r="O243" s="6">
        <v>202202</v>
      </c>
      <c r="P243" s="6" t="s">
        <v>36</v>
      </c>
      <c r="Q243" s="6" t="s">
        <v>37</v>
      </c>
      <c r="R243" s="6" t="s">
        <v>2329</v>
      </c>
      <c r="S243" s="6" t="s">
        <v>1675</v>
      </c>
      <c r="T243" s="6" t="s">
        <v>40</v>
      </c>
      <c r="U243" s="6" t="s">
        <v>94</v>
      </c>
      <c r="V243" s="6" t="s">
        <v>36</v>
      </c>
      <c r="W243" s="6" t="s">
        <v>42</v>
      </c>
    </row>
    <row r="244" spans="1:23" s="6" customFormat="1">
      <c r="A244" s="7" t="s">
        <v>2330</v>
      </c>
      <c r="B244" s="6" t="s">
        <v>2331</v>
      </c>
      <c r="C244" s="6" t="s">
        <v>2332</v>
      </c>
      <c r="D244" s="6" t="s">
        <v>2333</v>
      </c>
      <c r="E244" s="6" t="s">
        <v>2334</v>
      </c>
      <c r="F244" s="6" t="s">
        <v>2335</v>
      </c>
      <c r="G244" s="6" t="s">
        <v>1014</v>
      </c>
      <c r="H244" s="6" t="s">
        <v>2336</v>
      </c>
      <c r="I244" s="6" t="s">
        <v>2337</v>
      </c>
      <c r="J244" s="6" t="s">
        <v>52</v>
      </c>
      <c r="K244" s="6" t="s">
        <v>588</v>
      </c>
      <c r="L244" s="6" t="s">
        <v>330</v>
      </c>
      <c r="M244" s="6">
        <v>6</v>
      </c>
      <c r="N244" s="6">
        <v>199401</v>
      </c>
      <c r="O244" s="6">
        <v>200704</v>
      </c>
      <c r="P244" s="6" t="s">
        <v>36</v>
      </c>
      <c r="Q244" s="6" t="s">
        <v>54</v>
      </c>
      <c r="R244" s="6" t="s">
        <v>2338</v>
      </c>
      <c r="S244" s="6" t="s">
        <v>56</v>
      </c>
      <c r="T244" s="6" t="s">
        <v>40</v>
      </c>
      <c r="U244" s="6" t="s">
        <v>1149</v>
      </c>
      <c r="V244" s="6" t="s">
        <v>36</v>
      </c>
      <c r="W244" s="6" t="s">
        <v>42</v>
      </c>
    </row>
    <row r="245" spans="1:23" s="6" customFormat="1">
      <c r="A245" s="7" t="s">
        <v>2339</v>
      </c>
      <c r="B245" s="6" t="s">
        <v>2340</v>
      </c>
      <c r="C245" s="6" t="s">
        <v>2341</v>
      </c>
      <c r="D245" s="6" t="s">
        <v>2342</v>
      </c>
      <c r="E245" s="6" t="s">
        <v>2343</v>
      </c>
      <c r="F245" s="6" t="s">
        <v>2344</v>
      </c>
      <c r="G245" s="6" t="s">
        <v>2345</v>
      </c>
      <c r="H245" s="6" t="s">
        <v>2346</v>
      </c>
      <c r="I245" s="6" t="s">
        <v>2347</v>
      </c>
      <c r="J245" s="6" t="s">
        <v>52</v>
      </c>
      <c r="K245" s="6" t="s">
        <v>588</v>
      </c>
      <c r="L245" s="6" t="s">
        <v>330</v>
      </c>
      <c r="M245" s="6">
        <v>4</v>
      </c>
      <c r="N245" s="6">
        <v>199401</v>
      </c>
      <c r="O245" s="6">
        <v>200704</v>
      </c>
      <c r="P245" s="6" t="s">
        <v>36</v>
      </c>
      <c r="Q245" s="6" t="s">
        <v>37</v>
      </c>
      <c r="R245" s="6" t="s">
        <v>2348</v>
      </c>
      <c r="S245" s="6" t="s">
        <v>56</v>
      </c>
      <c r="T245" s="6" t="s">
        <v>2349</v>
      </c>
      <c r="U245" s="6" t="s">
        <v>2350</v>
      </c>
      <c r="V245" s="6" t="s">
        <v>36</v>
      </c>
      <c r="W245" s="6" t="s">
        <v>42</v>
      </c>
    </row>
    <row r="246" spans="1:23" s="6" customFormat="1">
      <c r="A246" s="7" t="s">
        <v>2351</v>
      </c>
      <c r="B246" s="6" t="s">
        <v>2352</v>
      </c>
      <c r="C246" s="6" t="s">
        <v>2353</v>
      </c>
      <c r="D246" s="6" t="s">
        <v>2354</v>
      </c>
      <c r="E246" s="6" t="s">
        <v>2355</v>
      </c>
      <c r="G246" s="6" t="s">
        <v>49</v>
      </c>
      <c r="H246" s="6" t="s">
        <v>2356</v>
      </c>
      <c r="I246" s="6" t="s">
        <v>2357</v>
      </c>
      <c r="J246" s="6" t="s">
        <v>52</v>
      </c>
      <c r="K246" s="6" t="s">
        <v>588</v>
      </c>
      <c r="L246" s="6" t="s">
        <v>330</v>
      </c>
      <c r="M246" s="6">
        <v>12</v>
      </c>
      <c r="N246" s="6">
        <v>199401</v>
      </c>
      <c r="O246" s="6">
        <v>200712</v>
      </c>
      <c r="P246" s="6" t="s">
        <v>36</v>
      </c>
      <c r="Q246" s="6" t="s">
        <v>66</v>
      </c>
      <c r="R246" s="6" t="s">
        <v>2358</v>
      </c>
      <c r="S246" s="6" t="s">
        <v>56</v>
      </c>
      <c r="T246" s="6" t="s">
        <v>40</v>
      </c>
      <c r="U246" s="6" t="s">
        <v>374</v>
      </c>
      <c r="V246" s="6" t="s">
        <v>42</v>
      </c>
      <c r="W246" s="6" t="s">
        <v>42</v>
      </c>
    </row>
    <row r="247" spans="1:23" s="6" customFormat="1">
      <c r="A247" s="7" t="s">
        <v>2359</v>
      </c>
      <c r="B247" s="6" t="s">
        <v>2360</v>
      </c>
      <c r="C247" s="6" t="s">
        <v>2361</v>
      </c>
      <c r="D247" s="6" t="s">
        <v>2362</v>
      </c>
      <c r="E247" s="6" t="s">
        <v>2363</v>
      </c>
      <c r="F247" s="6" t="s">
        <v>2364</v>
      </c>
      <c r="G247" s="6" t="s">
        <v>198</v>
      </c>
      <c r="H247" s="6" t="s">
        <v>2365</v>
      </c>
      <c r="I247" s="6" t="s">
        <v>2366</v>
      </c>
      <c r="J247" s="6" t="s">
        <v>52</v>
      </c>
      <c r="K247" s="6" t="s">
        <v>588</v>
      </c>
      <c r="L247" s="6" t="s">
        <v>2367</v>
      </c>
      <c r="M247" s="6">
        <v>12</v>
      </c>
      <c r="N247" s="6">
        <v>199401</v>
      </c>
      <c r="O247" s="6">
        <v>200612</v>
      </c>
      <c r="P247" s="6" t="s">
        <v>36</v>
      </c>
      <c r="Q247" s="6" t="s">
        <v>2368</v>
      </c>
      <c r="R247" s="6" t="s">
        <v>2369</v>
      </c>
      <c r="S247" s="6" t="s">
        <v>1283</v>
      </c>
      <c r="T247" s="6" t="s">
        <v>40</v>
      </c>
      <c r="U247" s="6" t="s">
        <v>118</v>
      </c>
      <c r="V247" s="6" t="s">
        <v>42</v>
      </c>
      <c r="W247" s="6" t="s">
        <v>42</v>
      </c>
    </row>
    <row r="248" spans="1:23" s="6" customFormat="1">
      <c r="A248" s="7" t="s">
        <v>2370</v>
      </c>
      <c r="B248" s="6" t="s">
        <v>2371</v>
      </c>
      <c r="C248" s="6" t="s">
        <v>2372</v>
      </c>
      <c r="D248" s="6" t="s">
        <v>2373</v>
      </c>
      <c r="E248" s="6" t="s">
        <v>2374</v>
      </c>
      <c r="F248" s="6" t="s">
        <v>2375</v>
      </c>
      <c r="G248" s="6" t="s">
        <v>1800</v>
      </c>
      <c r="H248" s="6" t="s">
        <v>2376</v>
      </c>
      <c r="I248" s="6" t="s">
        <v>2377</v>
      </c>
      <c r="J248" s="6" t="s">
        <v>52</v>
      </c>
      <c r="K248" s="6" t="s">
        <v>588</v>
      </c>
      <c r="L248" s="6" t="s">
        <v>330</v>
      </c>
      <c r="M248" s="6">
        <v>6</v>
      </c>
      <c r="N248" s="6">
        <v>199601</v>
      </c>
      <c r="O248" s="6">
        <v>200706</v>
      </c>
      <c r="P248" s="6" t="s">
        <v>36</v>
      </c>
      <c r="Q248" s="6" t="s">
        <v>1188</v>
      </c>
      <c r="R248" s="6" t="s">
        <v>2378</v>
      </c>
      <c r="S248" s="6" t="s">
        <v>2379</v>
      </c>
      <c r="T248" s="6" t="s">
        <v>40</v>
      </c>
      <c r="U248" s="6" t="s">
        <v>81</v>
      </c>
      <c r="V248" s="6" t="s">
        <v>36</v>
      </c>
      <c r="W248" s="6" t="s">
        <v>42</v>
      </c>
    </row>
    <row r="249" spans="1:23" s="6" customFormat="1">
      <c r="A249" s="7" t="s">
        <v>2380</v>
      </c>
      <c r="B249" s="6" t="s">
        <v>2381</v>
      </c>
      <c r="C249" s="6" t="s">
        <v>2382</v>
      </c>
      <c r="D249" s="6" t="s">
        <v>2383</v>
      </c>
      <c r="E249" s="6" t="s">
        <v>2384</v>
      </c>
      <c r="G249" s="6" t="s">
        <v>124</v>
      </c>
      <c r="H249" s="6" t="s">
        <v>2385</v>
      </c>
      <c r="I249" s="6" t="s">
        <v>2386</v>
      </c>
      <c r="J249" s="6" t="s">
        <v>33</v>
      </c>
      <c r="K249" s="6" t="s">
        <v>588</v>
      </c>
      <c r="L249" s="6" t="s">
        <v>330</v>
      </c>
      <c r="M249" s="6">
        <v>4</v>
      </c>
      <c r="N249" s="6">
        <v>201301</v>
      </c>
      <c r="O249" s="6">
        <v>202201</v>
      </c>
      <c r="P249" s="6" t="s">
        <v>36</v>
      </c>
      <c r="Q249" s="6" t="s">
        <v>37</v>
      </c>
      <c r="R249" s="6" t="s">
        <v>2387</v>
      </c>
      <c r="S249" s="6" t="s">
        <v>1148</v>
      </c>
      <c r="T249" s="6" t="s">
        <v>40</v>
      </c>
      <c r="U249" s="6" t="s">
        <v>308</v>
      </c>
      <c r="V249" s="6" t="s">
        <v>36</v>
      </c>
      <c r="W249" s="6" t="s">
        <v>42</v>
      </c>
    </row>
    <row r="250" spans="1:23" s="6" customFormat="1">
      <c r="A250" s="7" t="s">
        <v>2388</v>
      </c>
      <c r="B250" s="6" t="s">
        <v>2389</v>
      </c>
      <c r="C250" s="6" t="s">
        <v>2390</v>
      </c>
      <c r="D250" s="6" t="s">
        <v>2391</v>
      </c>
      <c r="E250" s="6" t="s">
        <v>2392</v>
      </c>
      <c r="G250" s="6" t="s">
        <v>198</v>
      </c>
      <c r="H250" s="6" t="s">
        <v>2393</v>
      </c>
      <c r="I250" s="6" t="s">
        <v>2394</v>
      </c>
      <c r="J250" s="6" t="s">
        <v>52</v>
      </c>
      <c r="K250" s="6" t="s">
        <v>588</v>
      </c>
      <c r="L250" s="6" t="s">
        <v>330</v>
      </c>
      <c r="M250" s="6">
        <v>12</v>
      </c>
      <c r="N250" s="6">
        <v>199200</v>
      </c>
      <c r="O250" s="6">
        <v>200612</v>
      </c>
      <c r="P250" s="6" t="s">
        <v>42</v>
      </c>
      <c r="Q250" s="6" t="s">
        <v>1922</v>
      </c>
      <c r="R250" s="6" t="s">
        <v>2395</v>
      </c>
      <c r="S250" s="6" t="s">
        <v>2396</v>
      </c>
      <c r="T250" s="6" t="s">
        <v>40</v>
      </c>
      <c r="U250" s="6" t="s">
        <v>308</v>
      </c>
      <c r="V250" s="6" t="s">
        <v>42</v>
      </c>
      <c r="W250" s="6" t="s">
        <v>42</v>
      </c>
    </row>
    <row r="251" spans="1:23" s="6" customFormat="1">
      <c r="A251" s="7" t="s">
        <v>2397</v>
      </c>
      <c r="B251" s="6" t="s">
        <v>2398</v>
      </c>
      <c r="C251" s="6" t="s">
        <v>2399</v>
      </c>
      <c r="D251" s="6" t="s">
        <v>2400</v>
      </c>
      <c r="E251" s="6" t="s">
        <v>2401</v>
      </c>
      <c r="G251" s="6" t="s">
        <v>138</v>
      </c>
      <c r="H251" s="6" t="s">
        <v>2402</v>
      </c>
      <c r="I251" s="6" t="s">
        <v>2403</v>
      </c>
      <c r="J251" s="6" t="s">
        <v>33</v>
      </c>
      <c r="K251" s="6" t="s">
        <v>588</v>
      </c>
      <c r="L251" s="6" t="s">
        <v>330</v>
      </c>
      <c r="M251" s="6">
        <v>4</v>
      </c>
      <c r="N251" s="6">
        <v>201501</v>
      </c>
      <c r="O251" s="6">
        <v>202104</v>
      </c>
      <c r="P251" s="6" t="s">
        <v>36</v>
      </c>
      <c r="Q251" s="6" t="s">
        <v>37</v>
      </c>
      <c r="R251" s="6" t="s">
        <v>2404</v>
      </c>
      <c r="S251" s="6" t="s">
        <v>1393</v>
      </c>
      <c r="T251" s="6" t="s">
        <v>40</v>
      </c>
      <c r="U251" s="6" t="s">
        <v>308</v>
      </c>
      <c r="V251" s="6" t="s">
        <v>36</v>
      </c>
      <c r="W251" s="6" t="s">
        <v>42</v>
      </c>
    </row>
    <row r="252" spans="1:23" s="6" customFormat="1">
      <c r="A252" s="7" t="s">
        <v>2405</v>
      </c>
      <c r="B252" s="6" t="s">
        <v>2406</v>
      </c>
      <c r="C252" s="6" t="s">
        <v>2407</v>
      </c>
      <c r="D252" s="6" t="s">
        <v>2408</v>
      </c>
      <c r="E252" s="6" t="s">
        <v>2409</v>
      </c>
      <c r="G252" s="6" t="s">
        <v>1125</v>
      </c>
      <c r="H252" s="6" t="s">
        <v>2410</v>
      </c>
      <c r="I252" s="6" t="s">
        <v>2411</v>
      </c>
      <c r="J252" s="6" t="s">
        <v>33</v>
      </c>
      <c r="K252" s="6" t="s">
        <v>588</v>
      </c>
      <c r="L252" s="6" t="s">
        <v>330</v>
      </c>
      <c r="M252" s="6">
        <v>4</v>
      </c>
      <c r="N252" s="6">
        <v>201304</v>
      </c>
      <c r="O252" s="6">
        <v>202304</v>
      </c>
      <c r="P252" s="6" t="s">
        <v>36</v>
      </c>
      <c r="Q252" s="6" t="s">
        <v>37</v>
      </c>
      <c r="R252" s="6" t="s">
        <v>2412</v>
      </c>
      <c r="S252" s="6" t="s">
        <v>130</v>
      </c>
      <c r="T252" s="6" t="s">
        <v>40</v>
      </c>
      <c r="U252" s="6" t="s">
        <v>272</v>
      </c>
      <c r="V252" s="6" t="s">
        <v>36</v>
      </c>
      <c r="W252" s="6" t="s">
        <v>42</v>
      </c>
    </row>
    <row r="253" spans="1:23" s="6" customFormat="1">
      <c r="A253" s="7" t="s">
        <v>2413</v>
      </c>
      <c r="B253" s="6" t="s">
        <v>2414</v>
      </c>
      <c r="C253" s="6" t="s">
        <v>2415</v>
      </c>
      <c r="D253" s="6" t="s">
        <v>2416</v>
      </c>
      <c r="E253" s="6" t="s">
        <v>2417</v>
      </c>
      <c r="G253" s="6" t="s">
        <v>1231</v>
      </c>
      <c r="H253" s="6" t="s">
        <v>2418</v>
      </c>
      <c r="I253" s="6" t="s">
        <v>2419</v>
      </c>
      <c r="J253" s="6" t="s">
        <v>52</v>
      </c>
      <c r="K253" s="6" t="s">
        <v>588</v>
      </c>
      <c r="L253" s="6" t="s">
        <v>330</v>
      </c>
      <c r="M253" s="6">
        <v>12</v>
      </c>
      <c r="N253" s="6">
        <v>199401</v>
      </c>
      <c r="O253" s="6">
        <v>200706</v>
      </c>
      <c r="P253" s="6" t="s">
        <v>36</v>
      </c>
      <c r="Q253" s="6" t="s">
        <v>37</v>
      </c>
      <c r="R253" s="6" t="s">
        <v>2420</v>
      </c>
      <c r="S253" s="6" t="s">
        <v>56</v>
      </c>
      <c r="T253" s="6" t="s">
        <v>40</v>
      </c>
      <c r="U253" s="6" t="s">
        <v>697</v>
      </c>
      <c r="V253" s="6" t="s">
        <v>42</v>
      </c>
      <c r="W253" s="6" t="s">
        <v>42</v>
      </c>
    </row>
    <row r="254" spans="1:23" s="6" customFormat="1">
      <c r="A254" s="7" t="s">
        <v>2421</v>
      </c>
      <c r="B254" s="6" t="s">
        <v>2422</v>
      </c>
      <c r="C254" s="6" t="s">
        <v>2423</v>
      </c>
      <c r="D254" s="6" t="s">
        <v>2424</v>
      </c>
      <c r="E254" s="6" t="s">
        <v>2425</v>
      </c>
      <c r="G254" s="6" t="s">
        <v>1596</v>
      </c>
      <c r="H254" s="6" t="s">
        <v>2426</v>
      </c>
      <c r="I254" s="6" t="s">
        <v>2427</v>
      </c>
      <c r="J254" s="6" t="s">
        <v>52</v>
      </c>
      <c r="K254" s="6" t="s">
        <v>588</v>
      </c>
      <c r="L254" s="6" t="s">
        <v>330</v>
      </c>
      <c r="M254" s="6">
        <v>12</v>
      </c>
      <c r="N254" s="6">
        <v>199701</v>
      </c>
      <c r="O254" s="6">
        <v>200711</v>
      </c>
      <c r="P254" s="6" t="s">
        <v>36</v>
      </c>
      <c r="Q254" s="6" t="s">
        <v>2428</v>
      </c>
      <c r="R254" s="6" t="s">
        <v>2429</v>
      </c>
      <c r="S254" s="6" t="s">
        <v>1600</v>
      </c>
      <c r="T254" s="6" t="s">
        <v>40</v>
      </c>
      <c r="U254" s="6" t="s">
        <v>1225</v>
      </c>
      <c r="V254" s="6" t="s">
        <v>42</v>
      </c>
      <c r="W254" s="6" t="s">
        <v>42</v>
      </c>
    </row>
    <row r="255" spans="1:23" s="6" customFormat="1">
      <c r="A255" s="7" t="s">
        <v>2430</v>
      </c>
      <c r="B255" s="6" t="s">
        <v>2431</v>
      </c>
      <c r="C255" s="6" t="s">
        <v>2432</v>
      </c>
      <c r="D255" s="6" t="s">
        <v>2433</v>
      </c>
      <c r="E255" s="6" t="s">
        <v>2434</v>
      </c>
      <c r="F255" s="6" t="s">
        <v>2435</v>
      </c>
      <c r="G255" s="6" t="s">
        <v>1419</v>
      </c>
      <c r="H255" s="6" t="s">
        <v>2436</v>
      </c>
      <c r="I255" s="6" t="s">
        <v>2437</v>
      </c>
      <c r="J255" s="6" t="s">
        <v>33</v>
      </c>
      <c r="K255" s="6" t="s">
        <v>588</v>
      </c>
      <c r="L255" s="6" t="s">
        <v>260</v>
      </c>
      <c r="M255" s="6">
        <v>12</v>
      </c>
      <c r="N255" s="6">
        <v>200801</v>
      </c>
      <c r="O255" s="6">
        <v>202401</v>
      </c>
      <c r="P255" s="6" t="s">
        <v>36</v>
      </c>
      <c r="Q255" s="6" t="s">
        <v>37</v>
      </c>
      <c r="R255" s="6" t="s">
        <v>2438</v>
      </c>
      <c r="S255" s="6" t="s">
        <v>2439</v>
      </c>
      <c r="T255" s="6" t="s">
        <v>40</v>
      </c>
      <c r="U255" s="6" t="s">
        <v>131</v>
      </c>
      <c r="V255" s="6" t="s">
        <v>36</v>
      </c>
      <c r="W255" s="6" t="s">
        <v>42</v>
      </c>
    </row>
    <row r="256" spans="1:23" s="6" customFormat="1">
      <c r="A256" s="7" t="s">
        <v>2440</v>
      </c>
      <c r="B256" s="6" t="s">
        <v>2441</v>
      </c>
      <c r="C256" s="6" t="s">
        <v>2442</v>
      </c>
      <c r="D256" s="6" t="s">
        <v>2443</v>
      </c>
      <c r="E256" s="6" t="s">
        <v>2444</v>
      </c>
      <c r="G256" s="6" t="s">
        <v>457</v>
      </c>
      <c r="H256" s="6" t="s">
        <v>2445</v>
      </c>
      <c r="I256" s="6" t="s">
        <v>2446</v>
      </c>
      <c r="J256" s="6" t="s">
        <v>52</v>
      </c>
      <c r="K256" s="6" t="s">
        <v>588</v>
      </c>
      <c r="L256" s="6" t="s">
        <v>330</v>
      </c>
      <c r="M256" s="6">
        <v>24</v>
      </c>
      <c r="N256" s="6">
        <v>199401</v>
      </c>
      <c r="O256" s="6">
        <v>200612</v>
      </c>
      <c r="P256" s="6" t="s">
        <v>36</v>
      </c>
      <c r="Q256" s="6" t="s">
        <v>66</v>
      </c>
      <c r="R256" s="6" t="s">
        <v>2447</v>
      </c>
      <c r="S256" s="6" t="s">
        <v>1283</v>
      </c>
      <c r="T256" s="6" t="s">
        <v>40</v>
      </c>
      <c r="U256" s="6" t="s">
        <v>131</v>
      </c>
      <c r="V256" s="6" t="s">
        <v>42</v>
      </c>
      <c r="W256" s="6" t="s">
        <v>42</v>
      </c>
    </row>
    <row r="257" spans="1:23" s="6" customFormat="1">
      <c r="A257" s="7" t="s">
        <v>2448</v>
      </c>
      <c r="B257" s="6" t="s">
        <v>2449</v>
      </c>
      <c r="C257" s="6" t="s">
        <v>2450</v>
      </c>
      <c r="D257" s="6" t="s">
        <v>2451</v>
      </c>
      <c r="E257" s="6" t="s">
        <v>2452</v>
      </c>
      <c r="G257" s="6" t="s">
        <v>1419</v>
      </c>
      <c r="H257" s="6" t="s">
        <v>2453</v>
      </c>
      <c r="I257" s="6" t="s">
        <v>2454</v>
      </c>
      <c r="J257" s="6" t="s">
        <v>33</v>
      </c>
      <c r="K257" s="6" t="s">
        <v>588</v>
      </c>
      <c r="L257" s="6" t="s">
        <v>1078</v>
      </c>
      <c r="M257" s="6">
        <v>6</v>
      </c>
      <c r="N257" s="6">
        <v>200901</v>
      </c>
      <c r="O257" s="6">
        <v>202305</v>
      </c>
      <c r="P257" s="6" t="s">
        <v>36</v>
      </c>
      <c r="Q257" s="6" t="s">
        <v>37</v>
      </c>
      <c r="R257" s="6" t="s">
        <v>2455</v>
      </c>
      <c r="S257" s="6" t="s">
        <v>342</v>
      </c>
      <c r="T257" s="6" t="s">
        <v>40</v>
      </c>
      <c r="U257" s="6" t="s">
        <v>1225</v>
      </c>
      <c r="V257" s="6" t="s">
        <v>42</v>
      </c>
      <c r="W257" s="6" t="s">
        <v>42</v>
      </c>
    </row>
    <row r="258" spans="1:23" s="6" customFormat="1">
      <c r="A258" s="7" t="s">
        <v>2456</v>
      </c>
      <c r="B258" s="6" t="s">
        <v>2457</v>
      </c>
      <c r="C258" s="6" t="s">
        <v>2458</v>
      </c>
      <c r="D258" s="6" t="s">
        <v>2459</v>
      </c>
      <c r="E258" s="6" t="s">
        <v>2460</v>
      </c>
      <c r="F258" s="6" t="s">
        <v>2461</v>
      </c>
      <c r="G258" s="6" t="s">
        <v>1105</v>
      </c>
      <c r="H258" s="6" t="s">
        <v>2462</v>
      </c>
      <c r="I258" s="6" t="s">
        <v>2463</v>
      </c>
      <c r="J258" s="6" t="s">
        <v>33</v>
      </c>
      <c r="K258" s="6" t="s">
        <v>1721</v>
      </c>
      <c r="L258" s="6" t="s">
        <v>2464</v>
      </c>
      <c r="M258" s="6">
        <v>12</v>
      </c>
      <c r="N258" s="6">
        <v>199301</v>
      </c>
      <c r="O258" s="6">
        <v>202401</v>
      </c>
      <c r="P258" s="6" t="s">
        <v>42</v>
      </c>
      <c r="Q258" s="6" t="s">
        <v>2066</v>
      </c>
      <c r="R258" s="6" t="s">
        <v>2465</v>
      </c>
      <c r="S258" s="6" t="s">
        <v>2466</v>
      </c>
      <c r="T258" s="6" t="s">
        <v>40</v>
      </c>
      <c r="U258" s="6" t="s">
        <v>374</v>
      </c>
      <c r="V258" s="6" t="s">
        <v>42</v>
      </c>
      <c r="W258" s="6" t="s">
        <v>42</v>
      </c>
    </row>
    <row r="259" spans="1:23" s="6" customFormat="1">
      <c r="A259" s="7" t="s">
        <v>2467</v>
      </c>
      <c r="B259" s="6" t="s">
        <v>2468</v>
      </c>
      <c r="C259" s="6" t="s">
        <v>2469</v>
      </c>
      <c r="D259" s="6" t="s">
        <v>2470</v>
      </c>
      <c r="E259" s="6" t="s">
        <v>2471</v>
      </c>
      <c r="G259" s="6" t="s">
        <v>457</v>
      </c>
      <c r="H259" s="6" t="s">
        <v>2472</v>
      </c>
      <c r="I259" s="6" t="s">
        <v>2473</v>
      </c>
      <c r="J259" s="6" t="s">
        <v>52</v>
      </c>
      <c r="K259" s="6" t="s">
        <v>588</v>
      </c>
      <c r="L259" s="6" t="s">
        <v>330</v>
      </c>
      <c r="M259" s="6">
        <v>12</v>
      </c>
      <c r="N259" s="6">
        <v>199401</v>
      </c>
      <c r="O259" s="6">
        <v>200612</v>
      </c>
      <c r="P259" s="6" t="s">
        <v>36</v>
      </c>
      <c r="Q259" s="6" t="s">
        <v>1922</v>
      </c>
      <c r="R259" s="6" t="s">
        <v>2474</v>
      </c>
      <c r="S259" s="6" t="s">
        <v>1283</v>
      </c>
      <c r="T259" s="6" t="s">
        <v>40</v>
      </c>
      <c r="U259" s="6" t="s">
        <v>131</v>
      </c>
      <c r="V259" s="6" t="s">
        <v>42</v>
      </c>
      <c r="W259" s="6" t="s">
        <v>42</v>
      </c>
    </row>
    <row r="260" spans="1:23" s="6" customFormat="1">
      <c r="A260" s="7" t="s">
        <v>2475</v>
      </c>
      <c r="B260" s="6" t="s">
        <v>2476</v>
      </c>
      <c r="C260" s="6" t="s">
        <v>2477</v>
      </c>
      <c r="D260" s="6" t="s">
        <v>2478</v>
      </c>
      <c r="E260" s="6" t="s">
        <v>2479</v>
      </c>
      <c r="F260" s="6" t="s">
        <v>2480</v>
      </c>
      <c r="G260" s="6" t="s">
        <v>1003</v>
      </c>
      <c r="H260" s="6" t="s">
        <v>2481</v>
      </c>
      <c r="I260" s="6" t="s">
        <v>2482</v>
      </c>
      <c r="J260" s="6" t="s">
        <v>33</v>
      </c>
      <c r="K260" s="6" t="s">
        <v>588</v>
      </c>
      <c r="L260" s="6" t="s">
        <v>2483</v>
      </c>
      <c r="M260" s="6">
        <v>6</v>
      </c>
      <c r="N260" s="6">
        <v>197501</v>
      </c>
      <c r="O260" s="6">
        <v>202401</v>
      </c>
      <c r="P260" s="6" t="s">
        <v>42</v>
      </c>
      <c r="Q260" s="6" t="s">
        <v>2484</v>
      </c>
      <c r="R260" s="6" t="s">
        <v>2485</v>
      </c>
      <c r="S260" s="6" t="s">
        <v>2486</v>
      </c>
      <c r="T260" s="6" t="s">
        <v>40</v>
      </c>
      <c r="U260" s="6" t="s">
        <v>81</v>
      </c>
      <c r="V260" s="6" t="s">
        <v>36</v>
      </c>
      <c r="W260" s="6" t="s">
        <v>42</v>
      </c>
    </row>
    <row r="261" spans="1:23" s="6" customFormat="1">
      <c r="A261" s="7" t="s">
        <v>2487</v>
      </c>
      <c r="B261" s="6" t="s">
        <v>2488</v>
      </c>
      <c r="C261" s="6" t="s">
        <v>2489</v>
      </c>
      <c r="D261" s="6" t="s">
        <v>2490</v>
      </c>
      <c r="E261" s="6" t="s">
        <v>2491</v>
      </c>
      <c r="F261" s="6" t="s">
        <v>2492</v>
      </c>
      <c r="G261" s="6" t="s">
        <v>2493</v>
      </c>
      <c r="H261" s="6" t="s">
        <v>2494</v>
      </c>
      <c r="I261" s="6" t="s">
        <v>2495</v>
      </c>
      <c r="J261" s="6" t="s">
        <v>33</v>
      </c>
      <c r="K261" s="6" t="s">
        <v>588</v>
      </c>
      <c r="L261" s="6" t="s">
        <v>2496</v>
      </c>
      <c r="M261" s="6">
        <v>12</v>
      </c>
      <c r="N261" s="6">
        <v>195901</v>
      </c>
      <c r="O261" s="6">
        <v>202311</v>
      </c>
      <c r="P261" s="6" t="s">
        <v>42</v>
      </c>
      <c r="Q261" s="6" t="s">
        <v>1018</v>
      </c>
      <c r="R261" s="6" t="s">
        <v>2497</v>
      </c>
      <c r="S261" s="6" t="s">
        <v>2498</v>
      </c>
      <c r="T261" s="6" t="s">
        <v>40</v>
      </c>
      <c r="U261" s="6" t="s">
        <v>81</v>
      </c>
      <c r="V261" s="6" t="s">
        <v>42</v>
      </c>
      <c r="W261" s="6" t="s">
        <v>42</v>
      </c>
    </row>
    <row r="262" spans="1:23" s="6" customFormat="1">
      <c r="A262" s="7" t="s">
        <v>2499</v>
      </c>
      <c r="B262" s="6" t="s">
        <v>2500</v>
      </c>
      <c r="C262" s="6" t="s">
        <v>2501</v>
      </c>
      <c r="D262" s="6" t="s">
        <v>2502</v>
      </c>
      <c r="E262" s="6" t="s">
        <v>2503</v>
      </c>
      <c r="G262" s="6" t="s">
        <v>234</v>
      </c>
      <c r="H262" s="6" t="s">
        <v>2504</v>
      </c>
      <c r="I262" s="6" t="s">
        <v>2505</v>
      </c>
      <c r="J262" s="6" t="s">
        <v>33</v>
      </c>
      <c r="K262" s="6" t="s">
        <v>588</v>
      </c>
      <c r="L262" s="6" t="s">
        <v>2506</v>
      </c>
      <c r="M262" s="6">
        <v>12</v>
      </c>
      <c r="N262" s="6">
        <v>200301</v>
      </c>
      <c r="O262" s="6">
        <v>202402</v>
      </c>
      <c r="P262" s="6" t="s">
        <v>36</v>
      </c>
      <c r="Q262" s="6" t="s">
        <v>1018</v>
      </c>
      <c r="R262" s="6" t="s">
        <v>2507</v>
      </c>
      <c r="S262" s="6" t="s">
        <v>1190</v>
      </c>
      <c r="T262" s="6" t="s">
        <v>40</v>
      </c>
      <c r="U262" s="6" t="s">
        <v>41</v>
      </c>
      <c r="V262" s="6" t="s">
        <v>36</v>
      </c>
      <c r="W262" s="6" t="s">
        <v>42</v>
      </c>
    </row>
    <row r="263" spans="1:23" s="6" customFormat="1">
      <c r="A263" s="7" t="s">
        <v>2508</v>
      </c>
      <c r="B263" s="6" t="s">
        <v>2509</v>
      </c>
      <c r="C263" s="6" t="s">
        <v>2510</v>
      </c>
      <c r="D263" s="6" t="s">
        <v>2511</v>
      </c>
      <c r="E263" s="6" t="s">
        <v>2512</v>
      </c>
      <c r="G263" s="6" t="s">
        <v>124</v>
      </c>
      <c r="H263" s="6" t="s">
        <v>2504</v>
      </c>
      <c r="I263" s="6" t="s">
        <v>2505</v>
      </c>
      <c r="J263" s="6" t="s">
        <v>403</v>
      </c>
      <c r="K263" s="6" t="s">
        <v>588</v>
      </c>
      <c r="L263" s="6" t="s">
        <v>2506</v>
      </c>
      <c r="M263" s="6">
        <v>12</v>
      </c>
      <c r="N263" s="6">
        <v>201510</v>
      </c>
      <c r="O263" s="6">
        <v>201805</v>
      </c>
      <c r="P263" s="6" t="s">
        <v>36</v>
      </c>
      <c r="Q263" s="6" t="s">
        <v>1018</v>
      </c>
      <c r="R263" s="6" t="s">
        <v>2513</v>
      </c>
      <c r="S263" s="6" t="s">
        <v>2514</v>
      </c>
      <c r="T263" s="6" t="s">
        <v>40</v>
      </c>
      <c r="U263" s="6" t="s">
        <v>697</v>
      </c>
      <c r="V263" s="6" t="s">
        <v>36</v>
      </c>
      <c r="W263" s="6" t="s">
        <v>36</v>
      </c>
    </row>
    <row r="264" spans="1:23" s="6" customFormat="1">
      <c r="A264" s="7" t="s">
        <v>2515</v>
      </c>
      <c r="B264" s="6" t="s">
        <v>2516</v>
      </c>
      <c r="C264" s="6" t="s">
        <v>2517</v>
      </c>
      <c r="D264" s="6" t="s">
        <v>2518</v>
      </c>
      <c r="E264" s="6" t="s">
        <v>2519</v>
      </c>
      <c r="G264" s="6" t="s">
        <v>234</v>
      </c>
      <c r="H264" s="6" t="s">
        <v>2520</v>
      </c>
      <c r="I264" s="6" t="s">
        <v>2521</v>
      </c>
      <c r="J264" s="6" t="s">
        <v>33</v>
      </c>
      <c r="K264" s="6" t="s">
        <v>588</v>
      </c>
      <c r="L264" s="6" t="s">
        <v>2522</v>
      </c>
      <c r="M264" s="6">
        <v>12</v>
      </c>
      <c r="N264" s="6">
        <v>200301</v>
      </c>
      <c r="O264" s="6">
        <v>202402</v>
      </c>
      <c r="P264" s="6" t="s">
        <v>36</v>
      </c>
      <c r="Q264" s="6" t="s">
        <v>2523</v>
      </c>
      <c r="R264" s="6" t="s">
        <v>2524</v>
      </c>
      <c r="S264" s="6" t="s">
        <v>1190</v>
      </c>
      <c r="T264" s="6" t="s">
        <v>40</v>
      </c>
      <c r="U264" s="6" t="s">
        <v>2525</v>
      </c>
      <c r="V264" s="6" t="s">
        <v>36</v>
      </c>
      <c r="W264" s="6" t="s">
        <v>42</v>
      </c>
    </row>
    <row r="265" spans="1:23" s="6" customFormat="1">
      <c r="A265" s="7" t="s">
        <v>2526</v>
      </c>
      <c r="B265" s="6" t="s">
        <v>2527</v>
      </c>
      <c r="C265" s="6" t="s">
        <v>2528</v>
      </c>
      <c r="D265" s="6" t="s">
        <v>2529</v>
      </c>
      <c r="E265" s="6" t="s">
        <v>2530</v>
      </c>
      <c r="G265" s="6" t="s">
        <v>221</v>
      </c>
      <c r="H265" s="6" t="s">
        <v>2531</v>
      </c>
      <c r="I265" s="6" t="s">
        <v>2532</v>
      </c>
      <c r="J265" s="6" t="s">
        <v>33</v>
      </c>
      <c r="K265" s="6" t="s">
        <v>588</v>
      </c>
      <c r="L265" s="6" t="s">
        <v>2533</v>
      </c>
      <c r="M265" s="6">
        <v>12</v>
      </c>
      <c r="N265" s="6">
        <v>199501</v>
      </c>
      <c r="O265" s="6">
        <v>202402</v>
      </c>
      <c r="P265" s="6" t="s">
        <v>36</v>
      </c>
      <c r="Q265" s="6" t="s">
        <v>37</v>
      </c>
      <c r="R265" s="6" t="s">
        <v>2534</v>
      </c>
      <c r="S265" s="6" t="s">
        <v>226</v>
      </c>
      <c r="T265" s="6" t="s">
        <v>40</v>
      </c>
      <c r="U265" s="6" t="s">
        <v>272</v>
      </c>
      <c r="V265" s="6" t="s">
        <v>42</v>
      </c>
      <c r="W265" s="6" t="s">
        <v>42</v>
      </c>
    </row>
    <row r="266" spans="1:23" s="6" customFormat="1">
      <c r="A266" s="7" t="s">
        <v>2535</v>
      </c>
      <c r="B266" s="6" t="s">
        <v>2536</v>
      </c>
      <c r="C266" s="6" t="s">
        <v>2537</v>
      </c>
      <c r="D266" s="6" t="s">
        <v>2538</v>
      </c>
      <c r="E266" s="6" t="s">
        <v>2539</v>
      </c>
      <c r="G266" s="6" t="s">
        <v>198</v>
      </c>
      <c r="H266" s="6" t="s">
        <v>2540</v>
      </c>
      <c r="I266" s="6" t="s">
        <v>2541</v>
      </c>
      <c r="J266" s="6" t="s">
        <v>33</v>
      </c>
      <c r="K266" s="6" t="s">
        <v>588</v>
      </c>
      <c r="L266" s="6" t="s">
        <v>2542</v>
      </c>
      <c r="M266" s="6">
        <v>12</v>
      </c>
      <c r="N266" s="6">
        <v>199200</v>
      </c>
      <c r="O266" s="6">
        <v>202401</v>
      </c>
      <c r="P266" s="6" t="s">
        <v>42</v>
      </c>
      <c r="Q266" s="6" t="s">
        <v>1118</v>
      </c>
      <c r="R266" s="6" t="s">
        <v>2543</v>
      </c>
      <c r="S266" s="6" t="s">
        <v>2544</v>
      </c>
      <c r="T266" s="6" t="s">
        <v>40</v>
      </c>
      <c r="U266" s="6" t="s">
        <v>272</v>
      </c>
      <c r="V266" s="6" t="s">
        <v>36</v>
      </c>
      <c r="W266" s="6" t="s">
        <v>42</v>
      </c>
    </row>
    <row r="267" spans="1:23" s="6" customFormat="1">
      <c r="A267" s="7" t="s">
        <v>2545</v>
      </c>
      <c r="B267" s="6" t="s">
        <v>2546</v>
      </c>
      <c r="C267" s="6" t="s">
        <v>2547</v>
      </c>
      <c r="D267" s="6" t="s">
        <v>2548</v>
      </c>
      <c r="E267" s="6" t="s">
        <v>2549</v>
      </c>
      <c r="G267" s="6" t="s">
        <v>546</v>
      </c>
      <c r="H267" s="6" t="s">
        <v>2550</v>
      </c>
      <c r="I267" s="6" t="s">
        <v>2551</v>
      </c>
      <c r="J267" s="6" t="s">
        <v>33</v>
      </c>
      <c r="K267" s="6" t="s">
        <v>588</v>
      </c>
      <c r="L267" s="6" t="s">
        <v>2552</v>
      </c>
      <c r="M267" s="6">
        <v>12</v>
      </c>
      <c r="N267" s="6">
        <v>199100</v>
      </c>
      <c r="O267" s="6">
        <v>202402</v>
      </c>
      <c r="P267" s="6" t="s">
        <v>42</v>
      </c>
      <c r="Q267" s="6" t="s">
        <v>37</v>
      </c>
      <c r="R267" s="6" t="s">
        <v>2553</v>
      </c>
      <c r="S267" s="6" t="s">
        <v>2554</v>
      </c>
      <c r="T267" s="6" t="s">
        <v>40</v>
      </c>
      <c r="U267" s="6" t="s">
        <v>2555</v>
      </c>
      <c r="V267" s="6" t="s">
        <v>36</v>
      </c>
      <c r="W267" s="6" t="s">
        <v>42</v>
      </c>
    </row>
    <row r="268" spans="1:23" s="6" customFormat="1">
      <c r="A268" s="7" t="s">
        <v>2556</v>
      </c>
      <c r="B268" s="6" t="s">
        <v>2557</v>
      </c>
      <c r="C268" s="6" t="s">
        <v>2558</v>
      </c>
      <c r="D268" s="6" t="s">
        <v>2559</v>
      </c>
      <c r="E268" s="6" t="s">
        <v>2560</v>
      </c>
      <c r="F268" s="6" t="s">
        <v>2561</v>
      </c>
      <c r="G268" s="6" t="s">
        <v>1014</v>
      </c>
      <c r="H268" s="6" t="s">
        <v>2562</v>
      </c>
      <c r="I268" s="6" t="s">
        <v>2563</v>
      </c>
      <c r="J268" s="6" t="s">
        <v>33</v>
      </c>
      <c r="K268" s="6" t="s">
        <v>588</v>
      </c>
      <c r="L268" s="6" t="s">
        <v>2564</v>
      </c>
      <c r="M268" s="6">
        <v>12</v>
      </c>
      <c r="N268" s="6">
        <v>199401</v>
      </c>
      <c r="O268" s="6">
        <v>202403</v>
      </c>
      <c r="P268" s="6" t="s">
        <v>36</v>
      </c>
      <c r="Q268" s="6" t="s">
        <v>37</v>
      </c>
      <c r="R268" s="6" t="s">
        <v>2565</v>
      </c>
      <c r="S268" s="6" t="s">
        <v>518</v>
      </c>
      <c r="T268" s="6" t="s">
        <v>40</v>
      </c>
      <c r="U268" s="6" t="s">
        <v>272</v>
      </c>
      <c r="V268" s="6" t="s">
        <v>36</v>
      </c>
      <c r="W268" s="6" t="s">
        <v>42</v>
      </c>
    </row>
    <row r="269" spans="1:23" s="6" customFormat="1">
      <c r="A269" s="7" t="s">
        <v>2566</v>
      </c>
      <c r="B269" s="6" t="s">
        <v>2567</v>
      </c>
      <c r="C269" s="6" t="s">
        <v>2568</v>
      </c>
      <c r="D269" s="6" t="s">
        <v>2569</v>
      </c>
      <c r="E269" s="6" t="s">
        <v>2570</v>
      </c>
      <c r="G269" s="6" t="s">
        <v>836</v>
      </c>
      <c r="H269" s="6" t="s">
        <v>2571</v>
      </c>
      <c r="I269" s="6" t="s">
        <v>2572</v>
      </c>
      <c r="J269" s="6" t="s">
        <v>33</v>
      </c>
      <c r="K269" s="6" t="s">
        <v>588</v>
      </c>
      <c r="L269" s="6" t="s">
        <v>2564</v>
      </c>
      <c r="M269" s="6">
        <v>6</v>
      </c>
      <c r="N269" s="6">
        <v>201401</v>
      </c>
      <c r="O269" s="6">
        <v>202401</v>
      </c>
      <c r="P269" s="6" t="s">
        <v>36</v>
      </c>
      <c r="Q269" s="6" t="s">
        <v>37</v>
      </c>
      <c r="R269" s="6" t="s">
        <v>2573</v>
      </c>
      <c r="S269" s="6" t="s">
        <v>451</v>
      </c>
      <c r="T269" s="6" t="s">
        <v>40</v>
      </c>
      <c r="U269" s="6" t="s">
        <v>69</v>
      </c>
      <c r="V269" s="6" t="s">
        <v>36</v>
      </c>
      <c r="W269" s="6" t="s">
        <v>42</v>
      </c>
    </row>
    <row r="270" spans="1:23" s="6" customFormat="1">
      <c r="A270" s="7" t="s">
        <v>2574</v>
      </c>
      <c r="B270" s="6" t="s">
        <v>2575</v>
      </c>
      <c r="C270" s="6" t="s">
        <v>2576</v>
      </c>
      <c r="D270" s="6" t="s">
        <v>2577</v>
      </c>
      <c r="E270" s="6" t="s">
        <v>2578</v>
      </c>
      <c r="G270" s="6" t="s">
        <v>234</v>
      </c>
      <c r="H270" s="6" t="s">
        <v>2579</v>
      </c>
      <c r="I270" s="6" t="s">
        <v>2580</v>
      </c>
      <c r="J270" s="6" t="s">
        <v>33</v>
      </c>
      <c r="K270" s="6" t="s">
        <v>588</v>
      </c>
      <c r="L270" s="6" t="s">
        <v>570</v>
      </c>
      <c r="M270" s="6">
        <v>24</v>
      </c>
      <c r="N270" s="6">
        <v>200301</v>
      </c>
      <c r="O270" s="6">
        <v>202406</v>
      </c>
      <c r="P270" s="6" t="s">
        <v>36</v>
      </c>
      <c r="Q270" s="6" t="s">
        <v>37</v>
      </c>
      <c r="R270" s="6" t="s">
        <v>2581</v>
      </c>
      <c r="S270" s="6" t="s">
        <v>1190</v>
      </c>
      <c r="T270" s="6" t="s">
        <v>40</v>
      </c>
      <c r="U270" s="6" t="s">
        <v>913</v>
      </c>
      <c r="V270" s="6" t="s">
        <v>36</v>
      </c>
      <c r="W270" s="6" t="s">
        <v>42</v>
      </c>
    </row>
    <row r="271" spans="1:23" s="6" customFormat="1">
      <c r="A271" s="7" t="s">
        <v>2582</v>
      </c>
      <c r="B271" s="6" t="s">
        <v>2583</v>
      </c>
      <c r="C271" s="6" t="s">
        <v>2584</v>
      </c>
      <c r="D271" s="6" t="s">
        <v>2585</v>
      </c>
      <c r="E271" s="6" t="s">
        <v>2586</v>
      </c>
      <c r="G271" s="6" t="s">
        <v>1014</v>
      </c>
      <c r="H271" s="6" t="s">
        <v>2587</v>
      </c>
      <c r="I271" s="6" t="s">
        <v>2588</v>
      </c>
      <c r="J271" s="6" t="s">
        <v>33</v>
      </c>
      <c r="K271" s="6" t="s">
        <v>588</v>
      </c>
      <c r="L271" s="6" t="s">
        <v>2589</v>
      </c>
      <c r="M271" s="6">
        <v>6</v>
      </c>
      <c r="N271" s="6">
        <v>199401</v>
      </c>
      <c r="O271" s="6">
        <v>202401</v>
      </c>
      <c r="P271" s="6" t="s">
        <v>36</v>
      </c>
      <c r="Q271" s="6" t="s">
        <v>995</v>
      </c>
      <c r="R271" s="6" t="s">
        <v>2590</v>
      </c>
      <c r="S271" s="6" t="s">
        <v>518</v>
      </c>
      <c r="T271" s="6" t="s">
        <v>40</v>
      </c>
      <c r="U271" s="6" t="s">
        <v>272</v>
      </c>
      <c r="V271" s="6" t="s">
        <v>36</v>
      </c>
      <c r="W271" s="6" t="s">
        <v>42</v>
      </c>
    </row>
    <row r="272" spans="1:23" s="6" customFormat="1">
      <c r="A272" s="7" t="s">
        <v>2591</v>
      </c>
      <c r="B272" s="6" t="s">
        <v>2592</v>
      </c>
      <c r="C272" s="6" t="s">
        <v>2593</v>
      </c>
      <c r="D272" s="6" t="s">
        <v>2594</v>
      </c>
      <c r="E272" s="6" t="s">
        <v>2595</v>
      </c>
      <c r="F272" s="6" t="s">
        <v>2596</v>
      </c>
      <c r="G272" s="6" t="s">
        <v>1105</v>
      </c>
      <c r="H272" s="6" t="s">
        <v>2597</v>
      </c>
      <c r="I272" s="6" t="s">
        <v>2598</v>
      </c>
      <c r="J272" s="6" t="s">
        <v>33</v>
      </c>
      <c r="K272" s="6" t="s">
        <v>588</v>
      </c>
      <c r="L272" s="6" t="s">
        <v>2599</v>
      </c>
      <c r="M272" s="6">
        <v>12</v>
      </c>
      <c r="N272" s="6">
        <v>198901</v>
      </c>
      <c r="O272" s="6">
        <v>202402</v>
      </c>
      <c r="P272" s="6" t="s">
        <v>42</v>
      </c>
      <c r="Q272" s="6" t="s">
        <v>283</v>
      </c>
      <c r="R272" s="6" t="s">
        <v>2600</v>
      </c>
      <c r="S272" s="6" t="s">
        <v>117</v>
      </c>
      <c r="T272" s="6" t="s">
        <v>40</v>
      </c>
      <c r="U272" s="6" t="s">
        <v>272</v>
      </c>
      <c r="V272" s="6" t="s">
        <v>36</v>
      </c>
      <c r="W272" s="6" t="s">
        <v>42</v>
      </c>
    </row>
    <row r="273" spans="1:23" s="6" customFormat="1">
      <c r="A273" s="7" t="s">
        <v>2601</v>
      </c>
      <c r="B273" s="6" t="s">
        <v>2602</v>
      </c>
      <c r="C273" s="6" t="s">
        <v>2603</v>
      </c>
      <c r="D273" s="6" t="s">
        <v>2604</v>
      </c>
      <c r="E273" s="6" t="s">
        <v>2605</v>
      </c>
      <c r="F273" s="6" t="s">
        <v>2606</v>
      </c>
      <c r="G273" s="6" t="s">
        <v>597</v>
      </c>
      <c r="H273" s="6" t="s">
        <v>2607</v>
      </c>
      <c r="I273" s="6" t="s">
        <v>2608</v>
      </c>
      <c r="J273" s="6" t="s">
        <v>33</v>
      </c>
      <c r="K273" s="6" t="s">
        <v>588</v>
      </c>
      <c r="L273" s="6" t="s">
        <v>361</v>
      </c>
      <c r="M273" s="6">
        <v>24</v>
      </c>
      <c r="N273" s="6">
        <v>195501</v>
      </c>
      <c r="O273" s="6">
        <v>202403</v>
      </c>
      <c r="P273" s="6" t="s">
        <v>42</v>
      </c>
      <c r="Q273" s="6" t="s">
        <v>37</v>
      </c>
      <c r="R273" s="6" t="s">
        <v>2609</v>
      </c>
      <c r="S273" s="6" t="s">
        <v>2610</v>
      </c>
      <c r="T273" s="6" t="s">
        <v>40</v>
      </c>
      <c r="U273" s="6" t="s">
        <v>192</v>
      </c>
      <c r="V273" s="6" t="s">
        <v>42</v>
      </c>
      <c r="W273" s="6" t="s">
        <v>42</v>
      </c>
    </row>
    <row r="274" spans="1:23" s="6" customFormat="1">
      <c r="A274" s="7" t="s">
        <v>2611</v>
      </c>
      <c r="B274" s="6" t="s">
        <v>2612</v>
      </c>
      <c r="C274" s="6" t="s">
        <v>2613</v>
      </c>
      <c r="D274" s="6" t="s">
        <v>2614</v>
      </c>
      <c r="E274" s="6" t="s">
        <v>2615</v>
      </c>
      <c r="F274" s="6" t="s">
        <v>2616</v>
      </c>
      <c r="G274" s="6" t="s">
        <v>670</v>
      </c>
      <c r="H274" s="6" t="s">
        <v>2617</v>
      </c>
      <c r="I274" s="6" t="s">
        <v>2618</v>
      </c>
      <c r="J274" s="6" t="s">
        <v>33</v>
      </c>
      <c r="K274" s="6" t="s">
        <v>588</v>
      </c>
      <c r="L274" s="6" t="s">
        <v>2619</v>
      </c>
      <c r="M274" s="6">
        <v>6</v>
      </c>
      <c r="N274" s="6">
        <v>198201</v>
      </c>
      <c r="O274" s="6">
        <v>202306</v>
      </c>
      <c r="P274" s="6" t="s">
        <v>42</v>
      </c>
      <c r="Q274" s="6" t="s">
        <v>104</v>
      </c>
      <c r="R274" s="6" t="s">
        <v>2620</v>
      </c>
      <c r="S274" s="6" t="s">
        <v>2621</v>
      </c>
      <c r="T274" s="6" t="s">
        <v>40</v>
      </c>
      <c r="U274" s="6" t="s">
        <v>755</v>
      </c>
      <c r="V274" s="6" t="s">
        <v>36</v>
      </c>
      <c r="W274" s="6" t="s">
        <v>42</v>
      </c>
    </row>
    <row r="275" spans="1:23" s="6" customFormat="1">
      <c r="A275" s="7" t="s">
        <v>2622</v>
      </c>
      <c r="B275" s="6" t="s">
        <v>2623</v>
      </c>
      <c r="C275" s="6" t="s">
        <v>2624</v>
      </c>
      <c r="D275" s="6" t="s">
        <v>2625</v>
      </c>
      <c r="E275" s="6" t="s">
        <v>2626</v>
      </c>
      <c r="G275" s="6" t="s">
        <v>1014</v>
      </c>
      <c r="H275" s="6" t="s">
        <v>2627</v>
      </c>
      <c r="I275" s="6" t="s">
        <v>2628</v>
      </c>
      <c r="J275" s="6" t="s">
        <v>33</v>
      </c>
      <c r="K275" s="6" t="s">
        <v>588</v>
      </c>
      <c r="L275" s="6" t="s">
        <v>2629</v>
      </c>
      <c r="M275" s="6">
        <v>6</v>
      </c>
      <c r="N275" s="6">
        <v>199401</v>
      </c>
      <c r="O275" s="6">
        <v>202401</v>
      </c>
      <c r="P275" s="6" t="s">
        <v>36</v>
      </c>
      <c r="Q275" s="6" t="s">
        <v>66</v>
      </c>
      <c r="R275" s="6" t="s">
        <v>2630</v>
      </c>
      <c r="S275" s="6" t="s">
        <v>518</v>
      </c>
      <c r="T275" s="6" t="s">
        <v>40</v>
      </c>
      <c r="U275" s="6" t="s">
        <v>227</v>
      </c>
      <c r="V275" s="6" t="s">
        <v>36</v>
      </c>
      <c r="W275" s="6" t="s">
        <v>42</v>
      </c>
    </row>
    <row r="276" spans="1:23" s="6" customFormat="1">
      <c r="A276" s="7" t="s">
        <v>2631</v>
      </c>
      <c r="B276" s="6" t="s">
        <v>2632</v>
      </c>
      <c r="C276" s="6" t="s">
        <v>2633</v>
      </c>
      <c r="D276" s="6" t="s">
        <v>2634</v>
      </c>
      <c r="E276" s="6" t="s">
        <v>2635</v>
      </c>
      <c r="G276" s="6" t="s">
        <v>234</v>
      </c>
      <c r="H276" s="6" t="s">
        <v>2636</v>
      </c>
      <c r="I276" s="6" t="s">
        <v>2637</v>
      </c>
      <c r="J276" s="6" t="s">
        <v>33</v>
      </c>
      <c r="K276" s="6" t="s">
        <v>588</v>
      </c>
      <c r="L276" s="6" t="s">
        <v>2638</v>
      </c>
      <c r="M276" s="6">
        <v>6</v>
      </c>
      <c r="N276" s="6">
        <v>200301</v>
      </c>
      <c r="O276" s="6">
        <v>202401</v>
      </c>
      <c r="P276" s="6" t="s">
        <v>36</v>
      </c>
      <c r="Q276" s="6" t="s">
        <v>2241</v>
      </c>
      <c r="R276" s="6" t="s">
        <v>2639</v>
      </c>
      <c r="S276" s="6" t="s">
        <v>1190</v>
      </c>
      <c r="T276" s="6" t="s">
        <v>40</v>
      </c>
      <c r="U276" s="6" t="s">
        <v>227</v>
      </c>
      <c r="V276" s="6" t="s">
        <v>36</v>
      </c>
      <c r="W276" s="6" t="s">
        <v>42</v>
      </c>
    </row>
    <row r="277" spans="1:23" s="6" customFormat="1">
      <c r="A277" s="7" t="s">
        <v>2640</v>
      </c>
      <c r="B277" s="6" t="s">
        <v>2641</v>
      </c>
      <c r="C277" s="6" t="s">
        <v>2642</v>
      </c>
      <c r="D277" s="6" t="s">
        <v>2643</v>
      </c>
      <c r="E277" s="6" t="s">
        <v>2644</v>
      </c>
      <c r="F277" s="6" t="s">
        <v>2645</v>
      </c>
      <c r="G277" s="6" t="s">
        <v>1014</v>
      </c>
      <c r="H277" s="6" t="s">
        <v>2646</v>
      </c>
      <c r="I277" s="6" t="s">
        <v>2647</v>
      </c>
      <c r="J277" s="6" t="s">
        <v>33</v>
      </c>
      <c r="K277" s="6" t="s">
        <v>588</v>
      </c>
      <c r="L277" s="6" t="s">
        <v>2648</v>
      </c>
      <c r="M277" s="6">
        <v>6</v>
      </c>
      <c r="N277" s="6">
        <v>199401</v>
      </c>
      <c r="O277" s="6">
        <v>200806</v>
      </c>
      <c r="P277" s="6" t="s">
        <v>36</v>
      </c>
      <c r="Q277" s="6" t="s">
        <v>66</v>
      </c>
      <c r="R277" s="6" t="s">
        <v>2649</v>
      </c>
      <c r="S277" s="6" t="s">
        <v>2650</v>
      </c>
      <c r="T277" s="6" t="s">
        <v>40</v>
      </c>
      <c r="U277" s="6" t="s">
        <v>227</v>
      </c>
      <c r="V277" s="6" t="s">
        <v>42</v>
      </c>
      <c r="W277" s="6" t="s">
        <v>42</v>
      </c>
    </row>
    <row r="278" spans="1:23" s="6" customFormat="1">
      <c r="A278" s="7" t="s">
        <v>2651</v>
      </c>
      <c r="B278" s="6" t="s">
        <v>2652</v>
      </c>
      <c r="C278" s="6" t="s">
        <v>2653</v>
      </c>
      <c r="D278" s="6" t="s">
        <v>2654</v>
      </c>
      <c r="E278" s="6" t="s">
        <v>2655</v>
      </c>
      <c r="G278" s="6" t="s">
        <v>457</v>
      </c>
      <c r="H278" s="6" t="s">
        <v>2656</v>
      </c>
      <c r="I278" s="6" t="s">
        <v>2657</v>
      </c>
      <c r="J278" s="6" t="s">
        <v>33</v>
      </c>
      <c r="K278" s="6" t="s">
        <v>588</v>
      </c>
      <c r="L278" s="6" t="s">
        <v>224</v>
      </c>
      <c r="M278" s="6">
        <v>12</v>
      </c>
      <c r="N278" s="6">
        <v>198101</v>
      </c>
      <c r="O278" s="6">
        <v>202402</v>
      </c>
      <c r="P278" s="6" t="s">
        <v>42</v>
      </c>
      <c r="Q278" s="6" t="s">
        <v>37</v>
      </c>
      <c r="R278" s="6" t="s">
        <v>2658</v>
      </c>
      <c r="S278" s="6" t="s">
        <v>462</v>
      </c>
      <c r="T278" s="6" t="s">
        <v>40</v>
      </c>
      <c r="U278" s="6" t="s">
        <v>227</v>
      </c>
      <c r="V278" s="6" t="s">
        <v>42</v>
      </c>
      <c r="W278" s="6" t="s">
        <v>42</v>
      </c>
    </row>
    <row r="279" spans="1:23" s="6" customFormat="1">
      <c r="A279" s="7" t="s">
        <v>2659</v>
      </c>
      <c r="B279" s="6" t="s">
        <v>2660</v>
      </c>
      <c r="C279" s="6" t="s">
        <v>2661</v>
      </c>
      <c r="D279" s="6" t="s">
        <v>2662</v>
      </c>
      <c r="E279" s="6" t="s">
        <v>2663</v>
      </c>
      <c r="F279" s="6" t="s">
        <v>2664</v>
      </c>
      <c r="G279" s="6" t="s">
        <v>1105</v>
      </c>
      <c r="H279" s="6" t="s">
        <v>2665</v>
      </c>
      <c r="I279" s="6" t="s">
        <v>2666</v>
      </c>
      <c r="J279" s="6" t="s">
        <v>33</v>
      </c>
      <c r="K279" s="6" t="s">
        <v>588</v>
      </c>
      <c r="L279" s="6" t="s">
        <v>2667</v>
      </c>
      <c r="M279" s="6">
        <v>12</v>
      </c>
      <c r="N279" s="6">
        <v>199300</v>
      </c>
      <c r="O279" s="6">
        <v>202402</v>
      </c>
      <c r="P279" s="6" t="s">
        <v>42</v>
      </c>
      <c r="Q279" s="6" t="s">
        <v>283</v>
      </c>
      <c r="R279" s="6" t="s">
        <v>2668</v>
      </c>
      <c r="S279" s="6" t="s">
        <v>2466</v>
      </c>
      <c r="T279" s="6" t="s">
        <v>40</v>
      </c>
      <c r="U279" s="6" t="s">
        <v>227</v>
      </c>
      <c r="V279" s="6" t="s">
        <v>36</v>
      </c>
      <c r="W279" s="6" t="s">
        <v>42</v>
      </c>
    </row>
    <row r="280" spans="1:23" s="6" customFormat="1">
      <c r="A280" s="7" t="s">
        <v>2669</v>
      </c>
      <c r="B280" s="6" t="s">
        <v>2670</v>
      </c>
      <c r="C280" s="6" t="s">
        <v>2671</v>
      </c>
      <c r="D280" s="6" t="s">
        <v>2672</v>
      </c>
      <c r="E280" s="6" t="s">
        <v>2673</v>
      </c>
      <c r="G280" s="6" t="s">
        <v>315</v>
      </c>
      <c r="H280" s="6" t="s">
        <v>2674</v>
      </c>
      <c r="I280" s="6" t="s">
        <v>2675</v>
      </c>
      <c r="J280" s="6" t="s">
        <v>33</v>
      </c>
      <c r="K280" s="6" t="s">
        <v>588</v>
      </c>
      <c r="L280" s="6" t="s">
        <v>2676</v>
      </c>
      <c r="M280" s="6">
        <v>6</v>
      </c>
      <c r="N280" s="6">
        <v>200201</v>
      </c>
      <c r="O280" s="6">
        <v>202306</v>
      </c>
      <c r="P280" s="6" t="s">
        <v>36</v>
      </c>
      <c r="Q280" s="6" t="s">
        <v>66</v>
      </c>
      <c r="R280" s="6" t="s">
        <v>2677</v>
      </c>
      <c r="S280" s="6" t="s">
        <v>1049</v>
      </c>
      <c r="T280" s="6" t="s">
        <v>40</v>
      </c>
      <c r="U280" s="6" t="s">
        <v>227</v>
      </c>
      <c r="V280" s="6" t="s">
        <v>36</v>
      </c>
      <c r="W280" s="6" t="s">
        <v>42</v>
      </c>
    </row>
    <row r="281" spans="1:23" s="6" customFormat="1">
      <c r="A281" s="7" t="s">
        <v>2678</v>
      </c>
      <c r="B281" s="6" t="s">
        <v>2679</v>
      </c>
      <c r="C281" s="6" t="s">
        <v>2680</v>
      </c>
      <c r="D281" s="6" t="s">
        <v>2681</v>
      </c>
      <c r="E281" s="6" t="s">
        <v>2682</v>
      </c>
      <c r="G281" s="6" t="s">
        <v>1105</v>
      </c>
      <c r="H281" s="6" t="s">
        <v>2683</v>
      </c>
      <c r="I281" s="6" t="s">
        <v>2684</v>
      </c>
      <c r="J281" s="6" t="s">
        <v>33</v>
      </c>
      <c r="K281" s="6" t="s">
        <v>588</v>
      </c>
      <c r="L281" s="6" t="s">
        <v>2685</v>
      </c>
      <c r="M281" s="6">
        <v>6</v>
      </c>
      <c r="N281" s="6">
        <v>199401</v>
      </c>
      <c r="O281" s="6">
        <v>202306</v>
      </c>
      <c r="P281" s="6" t="s">
        <v>36</v>
      </c>
      <c r="Q281" s="6" t="s">
        <v>2686</v>
      </c>
      <c r="R281" s="6" t="s">
        <v>2687</v>
      </c>
      <c r="S281" s="6" t="s">
        <v>180</v>
      </c>
      <c r="T281" s="6" t="s">
        <v>40</v>
      </c>
      <c r="U281" s="6" t="s">
        <v>227</v>
      </c>
      <c r="V281" s="6" t="s">
        <v>36</v>
      </c>
      <c r="W281" s="6" t="s">
        <v>42</v>
      </c>
    </row>
    <row r="282" spans="1:23" s="6" customFormat="1">
      <c r="A282" s="7" t="s">
        <v>2688</v>
      </c>
      <c r="B282" s="6" t="s">
        <v>2689</v>
      </c>
      <c r="C282" s="6" t="s">
        <v>2690</v>
      </c>
      <c r="D282" s="6" t="s">
        <v>2691</v>
      </c>
      <c r="E282" s="6" t="s">
        <v>2692</v>
      </c>
      <c r="G282" s="6" t="s">
        <v>524</v>
      </c>
      <c r="H282" s="6" t="s">
        <v>2693</v>
      </c>
      <c r="I282" s="6" t="s">
        <v>2694</v>
      </c>
      <c r="J282" s="6" t="s">
        <v>33</v>
      </c>
      <c r="K282" s="6" t="s">
        <v>588</v>
      </c>
      <c r="L282" s="6" t="s">
        <v>2685</v>
      </c>
      <c r="M282" s="6">
        <v>12</v>
      </c>
      <c r="N282" s="6">
        <v>200001</v>
      </c>
      <c r="O282" s="6">
        <v>202312</v>
      </c>
      <c r="P282" s="6" t="s">
        <v>36</v>
      </c>
      <c r="Q282" s="6" t="s">
        <v>2428</v>
      </c>
      <c r="R282" s="6" t="s">
        <v>2695</v>
      </c>
      <c r="S282" s="6" t="s">
        <v>530</v>
      </c>
      <c r="T282" s="6" t="s">
        <v>40</v>
      </c>
      <c r="U282" s="6" t="s">
        <v>227</v>
      </c>
      <c r="V282" s="6" t="s">
        <v>36</v>
      </c>
      <c r="W282" s="6" t="s">
        <v>42</v>
      </c>
    </row>
    <row r="283" spans="1:23" s="6" customFormat="1">
      <c r="A283" s="7" t="s">
        <v>2696</v>
      </c>
      <c r="B283" s="6" t="s">
        <v>2697</v>
      </c>
      <c r="C283" s="6" t="s">
        <v>2698</v>
      </c>
      <c r="D283" s="6" t="s">
        <v>2699</v>
      </c>
      <c r="E283" s="6" t="s">
        <v>2700</v>
      </c>
      <c r="F283" s="6" t="s">
        <v>2701</v>
      </c>
      <c r="G283" s="6" t="s">
        <v>1250</v>
      </c>
      <c r="H283" s="6" t="s">
        <v>2702</v>
      </c>
      <c r="I283" s="6" t="s">
        <v>2703</v>
      </c>
      <c r="J283" s="6" t="s">
        <v>33</v>
      </c>
      <c r="K283" s="6" t="s">
        <v>588</v>
      </c>
      <c r="L283" s="6" t="s">
        <v>2704</v>
      </c>
      <c r="M283" s="6">
        <v>6</v>
      </c>
      <c r="N283" s="6">
        <v>199801</v>
      </c>
      <c r="O283" s="6">
        <v>202306</v>
      </c>
      <c r="P283" s="6" t="s">
        <v>36</v>
      </c>
      <c r="Q283" s="6" t="s">
        <v>165</v>
      </c>
      <c r="R283" s="6" t="s">
        <v>2705</v>
      </c>
      <c r="S283" s="6" t="s">
        <v>2706</v>
      </c>
      <c r="T283" s="6" t="s">
        <v>40</v>
      </c>
      <c r="U283" s="6" t="s">
        <v>81</v>
      </c>
      <c r="V283" s="6" t="s">
        <v>36</v>
      </c>
      <c r="W283" s="6" t="s">
        <v>42</v>
      </c>
    </row>
    <row r="284" spans="1:23" s="6" customFormat="1">
      <c r="A284" s="7" t="s">
        <v>2707</v>
      </c>
      <c r="B284" s="6" t="s">
        <v>2708</v>
      </c>
      <c r="C284" s="6" t="s">
        <v>2709</v>
      </c>
      <c r="D284" s="6" t="s">
        <v>2710</v>
      </c>
      <c r="E284" s="6" t="s">
        <v>2711</v>
      </c>
      <c r="F284" s="6" t="s">
        <v>2712</v>
      </c>
      <c r="G284" s="6" t="s">
        <v>1014</v>
      </c>
      <c r="H284" s="6" t="s">
        <v>2713</v>
      </c>
      <c r="I284" s="6" t="s">
        <v>2714</v>
      </c>
      <c r="J284" s="6" t="s">
        <v>33</v>
      </c>
      <c r="K284" s="6" t="s">
        <v>588</v>
      </c>
      <c r="L284" s="6" t="s">
        <v>2715</v>
      </c>
      <c r="M284" s="6">
        <v>6</v>
      </c>
      <c r="N284" s="6">
        <v>199701</v>
      </c>
      <c r="O284" s="6">
        <v>202306</v>
      </c>
      <c r="P284" s="6" t="s">
        <v>36</v>
      </c>
      <c r="Q284" s="6" t="s">
        <v>54</v>
      </c>
      <c r="R284" s="6" t="s">
        <v>2716</v>
      </c>
      <c r="S284" s="6" t="s">
        <v>2717</v>
      </c>
      <c r="T284" s="6" t="s">
        <v>40</v>
      </c>
      <c r="U284" s="6" t="s">
        <v>81</v>
      </c>
      <c r="V284" s="6" t="s">
        <v>36</v>
      </c>
      <c r="W284" s="6" t="s">
        <v>42</v>
      </c>
    </row>
    <row r="285" spans="1:23" s="6" customFormat="1">
      <c r="A285" s="7" t="s">
        <v>2718</v>
      </c>
      <c r="B285" s="6" t="s">
        <v>2719</v>
      </c>
      <c r="C285" s="6" t="s">
        <v>2720</v>
      </c>
      <c r="D285" s="6" t="s">
        <v>2721</v>
      </c>
      <c r="E285" s="6" t="s">
        <v>2722</v>
      </c>
      <c r="F285" s="6" t="s">
        <v>2723</v>
      </c>
      <c r="G285" s="6" t="s">
        <v>2345</v>
      </c>
      <c r="H285" s="6" t="s">
        <v>2724</v>
      </c>
      <c r="I285" s="6" t="s">
        <v>2725</v>
      </c>
      <c r="J285" s="6" t="s">
        <v>33</v>
      </c>
      <c r="K285" s="6" t="s">
        <v>588</v>
      </c>
      <c r="L285" s="6" t="s">
        <v>2726</v>
      </c>
      <c r="M285" s="6">
        <v>12</v>
      </c>
      <c r="N285" s="6">
        <v>199001</v>
      </c>
      <c r="O285" s="6">
        <v>202401</v>
      </c>
      <c r="P285" s="6" t="s">
        <v>42</v>
      </c>
      <c r="Q285" s="6" t="s">
        <v>104</v>
      </c>
      <c r="R285" s="6" t="s">
        <v>2727</v>
      </c>
      <c r="S285" s="6" t="s">
        <v>2728</v>
      </c>
      <c r="T285" s="6" t="s">
        <v>40</v>
      </c>
      <c r="U285" s="6" t="s">
        <v>308</v>
      </c>
      <c r="V285" s="6" t="s">
        <v>36</v>
      </c>
      <c r="W285" s="6" t="s">
        <v>42</v>
      </c>
    </row>
    <row r="286" spans="1:23" s="6" customFormat="1">
      <c r="A286" s="7" t="s">
        <v>2729</v>
      </c>
      <c r="B286" s="6" t="s">
        <v>2730</v>
      </c>
      <c r="C286" s="6" t="s">
        <v>2731</v>
      </c>
      <c r="D286" s="6" t="s">
        <v>2732</v>
      </c>
      <c r="E286" s="6" t="s">
        <v>2733</v>
      </c>
      <c r="F286" s="6" t="s">
        <v>2734</v>
      </c>
      <c r="G286" s="6" t="s">
        <v>2735</v>
      </c>
      <c r="H286" s="6" t="s">
        <v>2736</v>
      </c>
      <c r="I286" s="6" t="s">
        <v>2737</v>
      </c>
      <c r="J286" s="6" t="s">
        <v>33</v>
      </c>
      <c r="K286" s="6" t="s">
        <v>588</v>
      </c>
      <c r="L286" s="6" t="s">
        <v>413</v>
      </c>
      <c r="M286" s="6">
        <v>12</v>
      </c>
      <c r="N286" s="6">
        <v>197200</v>
      </c>
      <c r="O286" s="6">
        <v>202402</v>
      </c>
      <c r="P286" s="6" t="s">
        <v>42</v>
      </c>
      <c r="Q286" s="6" t="s">
        <v>37</v>
      </c>
      <c r="R286" s="6" t="s">
        <v>2738</v>
      </c>
      <c r="S286" s="6" t="s">
        <v>2739</v>
      </c>
      <c r="T286" s="6" t="s">
        <v>40</v>
      </c>
      <c r="U286" s="6" t="s">
        <v>81</v>
      </c>
      <c r="V286" s="6" t="s">
        <v>36</v>
      </c>
      <c r="W286" s="6" t="s">
        <v>42</v>
      </c>
    </row>
    <row r="287" spans="1:23" s="6" customFormat="1">
      <c r="A287" s="7" t="s">
        <v>2740</v>
      </c>
      <c r="B287" s="6" t="s">
        <v>2741</v>
      </c>
      <c r="C287" s="6" t="s">
        <v>2742</v>
      </c>
      <c r="D287" s="6" t="s">
        <v>2743</v>
      </c>
      <c r="E287" s="6" t="s">
        <v>2744</v>
      </c>
      <c r="G287" s="6" t="s">
        <v>1105</v>
      </c>
      <c r="H287" s="6" t="s">
        <v>2745</v>
      </c>
      <c r="I287" s="6" t="s">
        <v>2746</v>
      </c>
      <c r="J287" s="6" t="s">
        <v>33</v>
      </c>
      <c r="K287" s="6" t="s">
        <v>588</v>
      </c>
      <c r="L287" s="6" t="s">
        <v>2747</v>
      </c>
      <c r="M287" s="6">
        <v>6</v>
      </c>
      <c r="N287" s="6">
        <v>199301</v>
      </c>
      <c r="O287" s="6">
        <v>202401</v>
      </c>
      <c r="P287" s="6" t="s">
        <v>42</v>
      </c>
      <c r="Q287" s="6" t="s">
        <v>1018</v>
      </c>
      <c r="R287" s="6" t="s">
        <v>2748</v>
      </c>
      <c r="S287" s="6" t="s">
        <v>2466</v>
      </c>
      <c r="T287" s="6" t="s">
        <v>40</v>
      </c>
      <c r="U287" s="6" t="s">
        <v>118</v>
      </c>
      <c r="V287" s="6" t="s">
        <v>42</v>
      </c>
      <c r="W287" s="6" t="s">
        <v>42</v>
      </c>
    </row>
    <row r="288" spans="1:23" s="6" customFormat="1">
      <c r="A288" s="7" t="s">
        <v>2749</v>
      </c>
      <c r="B288" s="6" t="s">
        <v>2750</v>
      </c>
      <c r="C288" s="6" t="s">
        <v>2751</v>
      </c>
      <c r="D288" s="6" t="s">
        <v>2752</v>
      </c>
      <c r="E288" s="6" t="s">
        <v>2753</v>
      </c>
      <c r="F288" s="6" t="s">
        <v>2754</v>
      </c>
      <c r="G288" s="6" t="s">
        <v>257</v>
      </c>
      <c r="H288" s="6" t="s">
        <v>2755</v>
      </c>
      <c r="I288" s="6" t="s">
        <v>2756</v>
      </c>
      <c r="J288" s="6" t="s">
        <v>33</v>
      </c>
      <c r="K288" s="6" t="s">
        <v>588</v>
      </c>
      <c r="L288" s="6" t="s">
        <v>2757</v>
      </c>
      <c r="M288" s="6">
        <v>12</v>
      </c>
      <c r="N288" s="6">
        <v>198601</v>
      </c>
      <c r="O288" s="6">
        <v>202401</v>
      </c>
      <c r="P288" s="6" t="s">
        <v>42</v>
      </c>
      <c r="Q288" s="6" t="s">
        <v>283</v>
      </c>
      <c r="R288" s="6" t="s">
        <v>2758</v>
      </c>
      <c r="S288" s="6" t="s">
        <v>1069</v>
      </c>
      <c r="T288" s="6" t="s">
        <v>40</v>
      </c>
      <c r="U288" s="6" t="s">
        <v>308</v>
      </c>
      <c r="V288" s="6" t="s">
        <v>36</v>
      </c>
      <c r="W288" s="6" t="s">
        <v>42</v>
      </c>
    </row>
    <row r="289" spans="1:23" s="6" customFormat="1">
      <c r="A289" s="7" t="s">
        <v>2759</v>
      </c>
      <c r="B289" s="6" t="s">
        <v>2760</v>
      </c>
      <c r="C289" s="6" t="s">
        <v>2761</v>
      </c>
      <c r="D289" s="6" t="s">
        <v>2762</v>
      </c>
      <c r="E289" s="6" t="s">
        <v>2763</v>
      </c>
      <c r="F289" s="6" t="s">
        <v>2764</v>
      </c>
      <c r="G289" s="6" t="s">
        <v>198</v>
      </c>
      <c r="H289" s="6" t="s">
        <v>2765</v>
      </c>
      <c r="I289" s="6" t="s">
        <v>2766</v>
      </c>
      <c r="J289" s="6" t="s">
        <v>33</v>
      </c>
      <c r="K289" s="6" t="s">
        <v>588</v>
      </c>
      <c r="L289" s="6" t="s">
        <v>2767</v>
      </c>
      <c r="M289" s="6">
        <v>12</v>
      </c>
      <c r="N289" s="6">
        <v>199401</v>
      </c>
      <c r="O289" s="6">
        <v>202312</v>
      </c>
      <c r="P289" s="6" t="s">
        <v>36</v>
      </c>
      <c r="Q289" s="6" t="s">
        <v>2768</v>
      </c>
      <c r="R289" s="6" t="s">
        <v>2769</v>
      </c>
      <c r="S289" s="6" t="s">
        <v>180</v>
      </c>
      <c r="T289" s="6" t="s">
        <v>40</v>
      </c>
      <c r="U289" s="6" t="s">
        <v>81</v>
      </c>
      <c r="V289" s="6" t="s">
        <v>36</v>
      </c>
      <c r="W289" s="6" t="s">
        <v>42</v>
      </c>
    </row>
    <row r="290" spans="1:23" s="6" customFormat="1">
      <c r="A290" s="7" t="s">
        <v>2770</v>
      </c>
      <c r="B290" s="6" t="s">
        <v>2771</v>
      </c>
      <c r="C290" s="6" t="s">
        <v>854</v>
      </c>
      <c r="D290" s="6" t="s">
        <v>2772</v>
      </c>
      <c r="E290" s="6" t="s">
        <v>2773</v>
      </c>
      <c r="F290" s="6" t="s">
        <v>2774</v>
      </c>
      <c r="G290" s="6" t="s">
        <v>257</v>
      </c>
      <c r="H290" s="6" t="s">
        <v>2775</v>
      </c>
      <c r="I290" s="6" t="s">
        <v>2776</v>
      </c>
      <c r="J290" s="6" t="s">
        <v>33</v>
      </c>
      <c r="K290" s="6" t="s">
        <v>588</v>
      </c>
      <c r="L290" s="6" t="s">
        <v>2777</v>
      </c>
      <c r="M290" s="6">
        <v>12</v>
      </c>
      <c r="N290" s="6">
        <v>198801</v>
      </c>
      <c r="O290" s="6">
        <v>202401</v>
      </c>
      <c r="P290" s="6" t="s">
        <v>42</v>
      </c>
      <c r="Q290" s="6" t="s">
        <v>178</v>
      </c>
      <c r="R290" s="6" t="s">
        <v>2778</v>
      </c>
      <c r="S290" s="6" t="s">
        <v>2779</v>
      </c>
      <c r="T290" s="6" t="s">
        <v>40</v>
      </c>
      <c r="U290" s="6" t="s">
        <v>81</v>
      </c>
      <c r="V290" s="6" t="s">
        <v>36</v>
      </c>
      <c r="W290" s="6" t="s">
        <v>42</v>
      </c>
    </row>
    <row r="291" spans="1:23" s="6" customFormat="1">
      <c r="A291" s="7" t="s">
        <v>2780</v>
      </c>
      <c r="B291" s="6" t="s">
        <v>2781</v>
      </c>
      <c r="C291" s="6" t="s">
        <v>2782</v>
      </c>
      <c r="D291" s="6" t="s">
        <v>2783</v>
      </c>
      <c r="E291" s="6" t="s">
        <v>2784</v>
      </c>
      <c r="F291" s="6" t="s">
        <v>2785</v>
      </c>
      <c r="G291" s="6" t="s">
        <v>1800</v>
      </c>
      <c r="H291" s="6" t="s">
        <v>2786</v>
      </c>
      <c r="I291" s="6" t="s">
        <v>2787</v>
      </c>
      <c r="J291" s="6" t="s">
        <v>33</v>
      </c>
      <c r="K291" s="6" t="s">
        <v>588</v>
      </c>
      <c r="L291" s="6" t="s">
        <v>2788</v>
      </c>
      <c r="M291" s="6">
        <v>12</v>
      </c>
      <c r="N291" s="6">
        <v>199601</v>
      </c>
      <c r="O291" s="6">
        <v>202308</v>
      </c>
      <c r="P291" s="6" t="s">
        <v>36</v>
      </c>
      <c r="Q291" s="6" t="s">
        <v>283</v>
      </c>
      <c r="R291" s="6" t="s">
        <v>2789</v>
      </c>
      <c r="S291" s="6" t="s">
        <v>817</v>
      </c>
      <c r="T291" s="6" t="s">
        <v>40</v>
      </c>
      <c r="U291" s="6" t="s">
        <v>131</v>
      </c>
      <c r="V291" s="6" t="s">
        <v>36</v>
      </c>
      <c r="W291" s="6" t="s">
        <v>42</v>
      </c>
    </row>
    <row r="292" spans="1:23" s="6" customFormat="1">
      <c r="A292" s="7" t="s">
        <v>2790</v>
      </c>
      <c r="B292" s="6" t="s">
        <v>2791</v>
      </c>
      <c r="C292" s="6" t="s">
        <v>2792</v>
      </c>
      <c r="D292" s="6" t="s">
        <v>2793</v>
      </c>
      <c r="E292" s="6" t="s">
        <v>2794</v>
      </c>
      <c r="F292" s="6" t="s">
        <v>2795</v>
      </c>
      <c r="G292" s="6" t="s">
        <v>1105</v>
      </c>
      <c r="H292" s="6" t="s">
        <v>2796</v>
      </c>
      <c r="I292" s="6" t="s">
        <v>2797</v>
      </c>
      <c r="J292" s="6" t="s">
        <v>33</v>
      </c>
      <c r="K292" s="6" t="s">
        <v>588</v>
      </c>
      <c r="L292" s="6" t="s">
        <v>2798</v>
      </c>
      <c r="M292" s="6">
        <v>6</v>
      </c>
      <c r="N292" s="6">
        <v>199301</v>
      </c>
      <c r="O292" s="6">
        <v>202306</v>
      </c>
      <c r="P292" s="6" t="s">
        <v>42</v>
      </c>
      <c r="Q292" s="6" t="s">
        <v>54</v>
      </c>
      <c r="R292" s="6" t="s">
        <v>2799</v>
      </c>
      <c r="S292" s="6" t="s">
        <v>203</v>
      </c>
      <c r="T292" s="6" t="s">
        <v>40</v>
      </c>
      <c r="U292" s="6" t="s">
        <v>143</v>
      </c>
      <c r="V292" s="6" t="s">
        <v>36</v>
      </c>
      <c r="W292" s="6" t="s">
        <v>42</v>
      </c>
    </row>
    <row r="293" spans="1:23" s="6" customFormat="1">
      <c r="A293" s="7" t="s">
        <v>2800</v>
      </c>
      <c r="B293" s="6" t="s">
        <v>2801</v>
      </c>
      <c r="C293" s="6" t="s">
        <v>2802</v>
      </c>
      <c r="D293" s="6" t="s">
        <v>2803</v>
      </c>
      <c r="E293" s="6" t="s">
        <v>2804</v>
      </c>
      <c r="F293" s="6" t="s">
        <v>2805</v>
      </c>
      <c r="G293" s="6" t="s">
        <v>1800</v>
      </c>
      <c r="H293" s="6" t="s">
        <v>2806</v>
      </c>
      <c r="I293" s="6" t="s">
        <v>2807</v>
      </c>
      <c r="J293" s="6" t="s">
        <v>33</v>
      </c>
      <c r="K293" s="6" t="s">
        <v>588</v>
      </c>
      <c r="L293" s="6" t="s">
        <v>361</v>
      </c>
      <c r="M293" s="6">
        <v>12</v>
      </c>
      <c r="N293" s="6">
        <v>199401</v>
      </c>
      <c r="O293" s="6">
        <v>202310</v>
      </c>
      <c r="P293" s="6" t="s">
        <v>36</v>
      </c>
      <c r="Q293" s="6" t="s">
        <v>54</v>
      </c>
      <c r="R293" s="6" t="s">
        <v>2808</v>
      </c>
      <c r="S293" s="6" t="s">
        <v>180</v>
      </c>
      <c r="T293" s="6" t="s">
        <v>40</v>
      </c>
      <c r="U293" s="6" t="s">
        <v>41</v>
      </c>
      <c r="V293" s="6" t="s">
        <v>36</v>
      </c>
      <c r="W293" s="6" t="s">
        <v>42</v>
      </c>
    </row>
    <row r="294" spans="1:23" s="6" customFormat="1">
      <c r="A294" s="7" t="s">
        <v>2809</v>
      </c>
      <c r="B294" s="6" t="s">
        <v>2810</v>
      </c>
      <c r="C294" s="6" t="s">
        <v>2811</v>
      </c>
      <c r="D294" s="6" t="s">
        <v>2812</v>
      </c>
      <c r="E294" s="6" t="s">
        <v>2813</v>
      </c>
      <c r="G294" s="6" t="s">
        <v>1800</v>
      </c>
      <c r="H294" s="6" t="s">
        <v>2814</v>
      </c>
      <c r="I294" s="6" t="s">
        <v>2815</v>
      </c>
      <c r="J294" s="6" t="s">
        <v>33</v>
      </c>
      <c r="K294" s="6" t="s">
        <v>588</v>
      </c>
      <c r="L294" s="6" t="s">
        <v>2816</v>
      </c>
      <c r="M294" s="6">
        <v>12</v>
      </c>
      <c r="N294" s="6">
        <v>199601</v>
      </c>
      <c r="O294" s="6">
        <v>202402</v>
      </c>
      <c r="P294" s="6" t="s">
        <v>36</v>
      </c>
      <c r="Q294" s="6" t="s">
        <v>2817</v>
      </c>
      <c r="R294" s="6" t="s">
        <v>2818</v>
      </c>
      <c r="S294" s="6" t="s">
        <v>591</v>
      </c>
      <c r="T294" s="6" t="s">
        <v>40</v>
      </c>
      <c r="U294" s="6" t="s">
        <v>41</v>
      </c>
      <c r="V294" s="6" t="s">
        <v>36</v>
      </c>
      <c r="W294" s="6" t="s">
        <v>42</v>
      </c>
    </row>
    <row r="295" spans="1:23" s="6" customFormat="1">
      <c r="A295" s="7" t="s">
        <v>2819</v>
      </c>
      <c r="B295" s="6" t="s">
        <v>2820</v>
      </c>
      <c r="C295" s="6" t="s">
        <v>2821</v>
      </c>
      <c r="D295" s="6" t="s">
        <v>2822</v>
      </c>
      <c r="E295" s="6" t="s">
        <v>2823</v>
      </c>
      <c r="G295" s="6" t="s">
        <v>434</v>
      </c>
      <c r="H295" s="6" t="s">
        <v>2824</v>
      </c>
      <c r="I295" s="6" t="s">
        <v>2825</v>
      </c>
      <c r="J295" s="6" t="s">
        <v>33</v>
      </c>
      <c r="K295" s="6" t="s">
        <v>588</v>
      </c>
      <c r="L295" s="6" t="s">
        <v>361</v>
      </c>
      <c r="M295" s="6">
        <v>24</v>
      </c>
      <c r="N295" s="6">
        <v>198501</v>
      </c>
      <c r="O295" s="6">
        <v>202404</v>
      </c>
      <c r="P295" s="6" t="s">
        <v>42</v>
      </c>
      <c r="Q295" s="6" t="s">
        <v>37</v>
      </c>
      <c r="R295" s="6" t="s">
        <v>2826</v>
      </c>
      <c r="S295" s="6" t="s">
        <v>947</v>
      </c>
      <c r="T295" s="6" t="s">
        <v>40</v>
      </c>
      <c r="U295" s="6" t="s">
        <v>41</v>
      </c>
      <c r="V295" s="6" t="s">
        <v>42</v>
      </c>
      <c r="W295" s="6" t="s">
        <v>42</v>
      </c>
    </row>
    <row r="296" spans="1:23" s="6" customFormat="1">
      <c r="A296" s="7" t="s">
        <v>2827</v>
      </c>
      <c r="B296" s="6" t="s">
        <v>2828</v>
      </c>
      <c r="C296" s="6" t="s">
        <v>2829</v>
      </c>
      <c r="D296" s="6" t="s">
        <v>2830</v>
      </c>
      <c r="E296" s="6" t="s">
        <v>2831</v>
      </c>
      <c r="G296" s="6" t="s">
        <v>920</v>
      </c>
      <c r="H296" s="6" t="s">
        <v>2832</v>
      </c>
      <c r="I296" s="6" t="s">
        <v>2833</v>
      </c>
      <c r="J296" s="6" t="s">
        <v>33</v>
      </c>
      <c r="K296" s="6" t="s">
        <v>588</v>
      </c>
      <c r="L296" s="6" t="s">
        <v>2834</v>
      </c>
      <c r="M296" s="6">
        <v>6</v>
      </c>
      <c r="N296" s="6">
        <v>198301</v>
      </c>
      <c r="O296" s="6">
        <v>202401</v>
      </c>
      <c r="P296" s="6" t="s">
        <v>42</v>
      </c>
      <c r="Q296" s="6" t="s">
        <v>528</v>
      </c>
      <c r="R296" s="6" t="s">
        <v>2835</v>
      </c>
      <c r="S296" s="6" t="s">
        <v>2836</v>
      </c>
      <c r="T296" s="6" t="s">
        <v>40</v>
      </c>
      <c r="U296" s="6" t="s">
        <v>118</v>
      </c>
      <c r="V296" s="6" t="s">
        <v>42</v>
      </c>
      <c r="W296" s="6" t="s">
        <v>42</v>
      </c>
    </row>
    <row r="297" spans="1:23" s="6" customFormat="1">
      <c r="A297" s="7" t="s">
        <v>2837</v>
      </c>
      <c r="B297" s="6" t="s">
        <v>2838</v>
      </c>
      <c r="C297" s="6" t="s">
        <v>2839</v>
      </c>
      <c r="D297" s="6" t="s">
        <v>2840</v>
      </c>
      <c r="E297" s="6" t="s">
        <v>2841</v>
      </c>
      <c r="G297" s="6" t="s">
        <v>1014</v>
      </c>
      <c r="H297" s="6" t="s">
        <v>2842</v>
      </c>
      <c r="I297" s="6" t="s">
        <v>2843</v>
      </c>
      <c r="J297" s="6" t="s">
        <v>33</v>
      </c>
      <c r="K297" s="6" t="s">
        <v>588</v>
      </c>
      <c r="L297" s="6" t="s">
        <v>2844</v>
      </c>
      <c r="M297" s="6">
        <v>24</v>
      </c>
      <c r="N297" s="6">
        <v>199401</v>
      </c>
      <c r="O297" s="6">
        <v>202404</v>
      </c>
      <c r="P297" s="6" t="s">
        <v>36</v>
      </c>
      <c r="Q297" s="6" t="s">
        <v>37</v>
      </c>
      <c r="R297" s="6" t="s">
        <v>2845</v>
      </c>
      <c r="S297" s="6" t="s">
        <v>518</v>
      </c>
      <c r="T297" s="6" t="s">
        <v>40</v>
      </c>
      <c r="U297" s="6" t="s">
        <v>81</v>
      </c>
      <c r="V297" s="6" t="s">
        <v>36</v>
      </c>
      <c r="W297" s="6" t="s">
        <v>42</v>
      </c>
    </row>
    <row r="298" spans="1:23" s="6" customFormat="1">
      <c r="A298" s="7" t="s">
        <v>2846</v>
      </c>
      <c r="B298" s="6" t="s">
        <v>2847</v>
      </c>
      <c r="C298" s="6" t="s">
        <v>2848</v>
      </c>
      <c r="D298" s="6" t="s">
        <v>2849</v>
      </c>
      <c r="E298" s="6" t="s">
        <v>2850</v>
      </c>
      <c r="G298" s="6" t="s">
        <v>1419</v>
      </c>
      <c r="H298" s="6" t="s">
        <v>2851</v>
      </c>
      <c r="I298" s="6" t="s">
        <v>2852</v>
      </c>
      <c r="J298" s="6" t="s">
        <v>33</v>
      </c>
      <c r="K298" s="6" t="s">
        <v>588</v>
      </c>
      <c r="L298" s="6" t="s">
        <v>413</v>
      </c>
      <c r="M298" s="6">
        <v>4</v>
      </c>
      <c r="N298" s="6">
        <v>200801</v>
      </c>
      <c r="O298" s="6">
        <v>202304</v>
      </c>
      <c r="P298" s="6" t="s">
        <v>36</v>
      </c>
      <c r="Q298" s="6" t="s">
        <v>54</v>
      </c>
      <c r="R298" s="6" t="s">
        <v>2853</v>
      </c>
      <c r="S298" s="6" t="s">
        <v>2854</v>
      </c>
      <c r="T298" s="6" t="s">
        <v>40</v>
      </c>
      <c r="U298" s="6" t="s">
        <v>762</v>
      </c>
      <c r="V298" s="6" t="s">
        <v>36</v>
      </c>
      <c r="W298" s="6" t="s">
        <v>42</v>
      </c>
    </row>
    <row r="299" spans="1:23" s="6" customFormat="1">
      <c r="A299" s="7" t="s">
        <v>2855</v>
      </c>
      <c r="B299" s="6" t="s">
        <v>2856</v>
      </c>
      <c r="C299" s="6" t="s">
        <v>2857</v>
      </c>
      <c r="D299" s="6" t="s">
        <v>2858</v>
      </c>
      <c r="E299" s="6" t="s">
        <v>2859</v>
      </c>
      <c r="F299" s="6" t="s">
        <v>2860</v>
      </c>
      <c r="G299" s="6" t="s">
        <v>434</v>
      </c>
      <c r="H299" s="6" t="s">
        <v>2861</v>
      </c>
      <c r="I299" s="6" t="s">
        <v>2862</v>
      </c>
      <c r="J299" s="6" t="s">
        <v>33</v>
      </c>
      <c r="K299" s="6" t="s">
        <v>588</v>
      </c>
      <c r="L299" s="6" t="s">
        <v>2863</v>
      </c>
      <c r="M299" s="6">
        <v>12</v>
      </c>
      <c r="N299" s="6">
        <v>198501</v>
      </c>
      <c r="O299" s="6">
        <v>202401</v>
      </c>
      <c r="P299" s="6" t="s">
        <v>42</v>
      </c>
      <c r="Q299" s="6" t="s">
        <v>2066</v>
      </c>
      <c r="R299" s="6" t="s">
        <v>2864</v>
      </c>
      <c r="S299" s="6" t="s">
        <v>947</v>
      </c>
      <c r="T299" s="6" t="s">
        <v>40</v>
      </c>
      <c r="U299" s="6" t="s">
        <v>1158</v>
      </c>
      <c r="V299" s="6" t="s">
        <v>42</v>
      </c>
      <c r="W299" s="6" t="s">
        <v>42</v>
      </c>
    </row>
    <row r="300" spans="1:23" s="6" customFormat="1">
      <c r="A300" s="7" t="s">
        <v>2865</v>
      </c>
      <c r="B300" s="6" t="s">
        <v>2866</v>
      </c>
      <c r="C300" s="6" t="s">
        <v>2867</v>
      </c>
      <c r="D300" s="6" t="s">
        <v>2868</v>
      </c>
      <c r="E300" s="6" t="s">
        <v>2869</v>
      </c>
      <c r="G300" s="6" t="s">
        <v>150</v>
      </c>
      <c r="H300" s="6" t="s">
        <v>2870</v>
      </c>
      <c r="I300" s="6" t="s">
        <v>2871</v>
      </c>
      <c r="J300" s="6" t="s">
        <v>33</v>
      </c>
      <c r="K300" s="6" t="s">
        <v>588</v>
      </c>
      <c r="L300" s="6" t="s">
        <v>2872</v>
      </c>
      <c r="M300" s="6">
        <v>12</v>
      </c>
      <c r="N300" s="6">
        <v>200401</v>
      </c>
      <c r="O300" s="6">
        <v>202402</v>
      </c>
      <c r="P300" s="6" t="s">
        <v>36</v>
      </c>
      <c r="Q300" s="6" t="s">
        <v>37</v>
      </c>
      <c r="R300" s="6" t="s">
        <v>2873</v>
      </c>
      <c r="S300" s="6" t="s">
        <v>1656</v>
      </c>
      <c r="T300" s="6" t="s">
        <v>40</v>
      </c>
      <c r="U300" s="6" t="s">
        <v>308</v>
      </c>
      <c r="V300" s="6" t="s">
        <v>42</v>
      </c>
      <c r="W300" s="6" t="s">
        <v>42</v>
      </c>
    </row>
    <row r="301" spans="1:23" s="6" customFormat="1">
      <c r="A301" s="7" t="s">
        <v>2874</v>
      </c>
      <c r="B301" s="6" t="s">
        <v>2875</v>
      </c>
      <c r="C301" s="6" t="s">
        <v>2876</v>
      </c>
      <c r="D301" s="6" t="s">
        <v>2877</v>
      </c>
      <c r="E301" s="6" t="s">
        <v>2878</v>
      </c>
      <c r="G301" s="6" t="s">
        <v>198</v>
      </c>
      <c r="H301" s="6" t="s">
        <v>2879</v>
      </c>
      <c r="I301" s="6" t="s">
        <v>2880</v>
      </c>
      <c r="J301" s="6" t="s">
        <v>33</v>
      </c>
      <c r="K301" s="6" t="s">
        <v>588</v>
      </c>
      <c r="L301" s="6" t="s">
        <v>2881</v>
      </c>
      <c r="M301" s="6">
        <v>12</v>
      </c>
      <c r="N301" s="6">
        <v>199200</v>
      </c>
      <c r="O301" s="6">
        <v>202401</v>
      </c>
      <c r="P301" s="6" t="s">
        <v>42</v>
      </c>
      <c r="Q301" s="6" t="s">
        <v>37</v>
      </c>
      <c r="R301" s="6" t="s">
        <v>2882</v>
      </c>
      <c r="S301" s="6" t="s">
        <v>2544</v>
      </c>
      <c r="T301" s="6" t="s">
        <v>40</v>
      </c>
      <c r="U301" s="6" t="s">
        <v>374</v>
      </c>
      <c r="V301" s="6" t="s">
        <v>36</v>
      </c>
      <c r="W301" s="6" t="s">
        <v>42</v>
      </c>
    </row>
    <row r="302" spans="1:23" s="6" customFormat="1">
      <c r="A302" s="7" t="s">
        <v>2883</v>
      </c>
      <c r="B302" s="6" t="s">
        <v>2884</v>
      </c>
      <c r="C302" s="6" t="s">
        <v>2885</v>
      </c>
      <c r="D302" s="6" t="s">
        <v>2886</v>
      </c>
      <c r="E302" s="6" t="s">
        <v>2887</v>
      </c>
      <c r="F302" s="6" t="s">
        <v>2888</v>
      </c>
      <c r="G302" s="6" t="s">
        <v>457</v>
      </c>
      <c r="H302" s="6" t="s">
        <v>2889</v>
      </c>
      <c r="I302" s="6" t="s">
        <v>2890</v>
      </c>
      <c r="J302" s="6" t="s">
        <v>33</v>
      </c>
      <c r="K302" s="6" t="s">
        <v>588</v>
      </c>
      <c r="L302" s="6" t="s">
        <v>2891</v>
      </c>
      <c r="M302" s="6">
        <v>12</v>
      </c>
      <c r="N302" s="6">
        <v>198200</v>
      </c>
      <c r="O302" s="6">
        <v>202401</v>
      </c>
      <c r="P302" s="6" t="s">
        <v>42</v>
      </c>
      <c r="Q302" s="6" t="s">
        <v>37</v>
      </c>
      <c r="R302" s="6" t="s">
        <v>2892</v>
      </c>
      <c r="S302" s="6" t="s">
        <v>675</v>
      </c>
      <c r="T302" s="6" t="s">
        <v>40</v>
      </c>
      <c r="U302" s="6" t="s">
        <v>762</v>
      </c>
      <c r="V302" s="6" t="s">
        <v>36</v>
      </c>
      <c r="W302" s="6" t="s">
        <v>42</v>
      </c>
    </row>
    <row r="303" spans="1:23" s="6" customFormat="1">
      <c r="A303" s="7" t="s">
        <v>2893</v>
      </c>
      <c r="B303" s="6" t="s">
        <v>2894</v>
      </c>
      <c r="C303" s="6" t="s">
        <v>2895</v>
      </c>
      <c r="D303" s="6" t="s">
        <v>2896</v>
      </c>
      <c r="E303" s="6" t="s">
        <v>2897</v>
      </c>
      <c r="G303" s="6" t="s">
        <v>2345</v>
      </c>
      <c r="H303" s="6" t="s">
        <v>2898</v>
      </c>
      <c r="I303" s="6" t="s">
        <v>2899</v>
      </c>
      <c r="J303" s="6" t="s">
        <v>403</v>
      </c>
      <c r="K303" s="6" t="s">
        <v>588</v>
      </c>
      <c r="L303" s="6" t="s">
        <v>2900</v>
      </c>
      <c r="M303" s="6">
        <v>6</v>
      </c>
      <c r="N303" s="6">
        <v>201202</v>
      </c>
      <c r="O303" s="6">
        <v>201405</v>
      </c>
      <c r="P303" s="6" t="s">
        <v>36</v>
      </c>
      <c r="Q303" s="6" t="s">
        <v>54</v>
      </c>
      <c r="R303" s="6" t="s">
        <v>2901</v>
      </c>
      <c r="S303" s="6" t="s">
        <v>2902</v>
      </c>
      <c r="T303" s="6" t="s">
        <v>40</v>
      </c>
      <c r="U303" s="6" t="s">
        <v>762</v>
      </c>
      <c r="V303" s="6" t="s">
        <v>36</v>
      </c>
      <c r="W303" s="6" t="s">
        <v>42</v>
      </c>
    </row>
    <row r="304" spans="1:23" s="6" customFormat="1">
      <c r="A304" s="7" t="s">
        <v>2903</v>
      </c>
      <c r="B304" s="6" t="s">
        <v>2904</v>
      </c>
      <c r="C304" s="6" t="s">
        <v>2905</v>
      </c>
      <c r="D304" s="6" t="s">
        <v>2906</v>
      </c>
      <c r="E304" s="6" t="s">
        <v>2907</v>
      </c>
      <c r="F304" s="6" t="s">
        <v>2908</v>
      </c>
      <c r="G304" s="6" t="s">
        <v>1105</v>
      </c>
      <c r="H304" s="6" t="s">
        <v>2909</v>
      </c>
      <c r="I304" s="6" t="s">
        <v>2910</v>
      </c>
      <c r="J304" s="6" t="s">
        <v>52</v>
      </c>
      <c r="K304" s="6" t="s">
        <v>588</v>
      </c>
      <c r="L304" s="6" t="s">
        <v>2911</v>
      </c>
      <c r="M304" s="6">
        <v>24</v>
      </c>
      <c r="N304" s="6">
        <v>199401</v>
      </c>
      <c r="O304" s="6">
        <v>201410</v>
      </c>
      <c r="P304" s="6" t="s">
        <v>36</v>
      </c>
      <c r="Q304" s="6" t="s">
        <v>995</v>
      </c>
      <c r="R304" s="6" t="s">
        <v>2912</v>
      </c>
      <c r="S304" s="6" t="s">
        <v>2913</v>
      </c>
      <c r="T304" s="6" t="s">
        <v>40</v>
      </c>
      <c r="U304" s="6" t="s">
        <v>131</v>
      </c>
      <c r="V304" s="6" t="s">
        <v>36</v>
      </c>
      <c r="W304" s="6" t="s">
        <v>42</v>
      </c>
    </row>
    <row r="305" spans="1:23" s="6" customFormat="1">
      <c r="A305" s="7" t="s">
        <v>2914</v>
      </c>
      <c r="B305" s="6" t="s">
        <v>2915</v>
      </c>
      <c r="C305" s="6" t="s">
        <v>2916</v>
      </c>
      <c r="D305" s="6" t="s">
        <v>2917</v>
      </c>
      <c r="E305" s="6" t="s">
        <v>2918</v>
      </c>
      <c r="G305" s="6" t="s">
        <v>234</v>
      </c>
      <c r="H305" s="6" t="s">
        <v>2919</v>
      </c>
      <c r="I305" s="6" t="s">
        <v>2920</v>
      </c>
      <c r="J305" s="6" t="s">
        <v>33</v>
      </c>
      <c r="K305" s="6" t="s">
        <v>588</v>
      </c>
      <c r="L305" s="6" t="s">
        <v>2121</v>
      </c>
      <c r="M305" s="6">
        <v>6</v>
      </c>
      <c r="N305" s="6">
        <v>200301</v>
      </c>
      <c r="O305" s="6">
        <v>202305</v>
      </c>
      <c r="P305" s="6" t="s">
        <v>36</v>
      </c>
      <c r="Q305" s="6" t="s">
        <v>37</v>
      </c>
      <c r="R305" s="6" t="s">
        <v>2921</v>
      </c>
      <c r="S305" s="6" t="s">
        <v>385</v>
      </c>
      <c r="T305" s="6" t="s">
        <v>40</v>
      </c>
      <c r="U305" s="6" t="s">
        <v>131</v>
      </c>
      <c r="V305" s="6" t="s">
        <v>36</v>
      </c>
      <c r="W305" s="6" t="s">
        <v>42</v>
      </c>
    </row>
    <row r="306" spans="1:23" s="6" customFormat="1">
      <c r="A306" s="7" t="s">
        <v>2922</v>
      </c>
      <c r="B306" s="6" t="s">
        <v>2923</v>
      </c>
      <c r="C306" s="6" t="s">
        <v>2924</v>
      </c>
      <c r="D306" s="6" t="s">
        <v>2925</v>
      </c>
      <c r="E306" s="6" t="s">
        <v>2926</v>
      </c>
      <c r="G306" s="6" t="s">
        <v>1800</v>
      </c>
      <c r="H306" s="6" t="s">
        <v>2927</v>
      </c>
      <c r="I306" s="6" t="s">
        <v>2928</v>
      </c>
      <c r="J306" s="6" t="s">
        <v>33</v>
      </c>
      <c r="K306" s="6" t="s">
        <v>588</v>
      </c>
      <c r="L306" s="6" t="s">
        <v>2929</v>
      </c>
      <c r="M306" s="6">
        <v>4</v>
      </c>
      <c r="N306" s="6" t="s">
        <v>2930</v>
      </c>
      <c r="O306" s="6">
        <v>202303</v>
      </c>
      <c r="P306" s="6" t="s">
        <v>36</v>
      </c>
      <c r="Q306" s="6" t="s">
        <v>37</v>
      </c>
      <c r="R306" s="6" t="s">
        <v>2931</v>
      </c>
      <c r="S306" s="6" t="s">
        <v>817</v>
      </c>
      <c r="T306" s="6" t="s">
        <v>40</v>
      </c>
      <c r="U306" s="6" t="s">
        <v>81</v>
      </c>
      <c r="V306" s="6" t="s">
        <v>36</v>
      </c>
      <c r="W306" s="6" t="s">
        <v>42</v>
      </c>
    </row>
    <row r="307" spans="1:23" s="6" customFormat="1">
      <c r="A307" s="7" t="s">
        <v>2932</v>
      </c>
      <c r="B307" s="6" t="s">
        <v>2933</v>
      </c>
      <c r="C307" s="6" t="s">
        <v>2934</v>
      </c>
      <c r="D307" s="6" t="s">
        <v>2935</v>
      </c>
      <c r="E307" s="6" t="s">
        <v>2936</v>
      </c>
      <c r="G307" s="6" t="s">
        <v>198</v>
      </c>
      <c r="H307" s="6" t="s">
        <v>2937</v>
      </c>
      <c r="I307" s="6" t="s">
        <v>2938</v>
      </c>
      <c r="J307" s="6" t="s">
        <v>52</v>
      </c>
      <c r="K307" s="6" t="s">
        <v>588</v>
      </c>
      <c r="L307" s="6" t="s">
        <v>2939</v>
      </c>
      <c r="M307" s="6">
        <v>12</v>
      </c>
      <c r="N307" s="6">
        <v>199401</v>
      </c>
      <c r="O307" s="6">
        <v>201506</v>
      </c>
      <c r="P307" s="6" t="s">
        <v>36</v>
      </c>
      <c r="Q307" s="6" t="s">
        <v>37</v>
      </c>
      <c r="R307" s="6" t="s">
        <v>2940</v>
      </c>
      <c r="S307" s="6" t="s">
        <v>2941</v>
      </c>
      <c r="T307" s="6" t="s">
        <v>40</v>
      </c>
      <c r="U307" s="6" t="s">
        <v>697</v>
      </c>
      <c r="V307" s="6" t="s">
        <v>36</v>
      </c>
      <c r="W307" s="6" t="s">
        <v>36</v>
      </c>
    </row>
    <row r="308" spans="1:23" s="6" customFormat="1">
      <c r="A308" s="7" t="s">
        <v>2942</v>
      </c>
      <c r="B308" s="6" t="s">
        <v>2943</v>
      </c>
      <c r="C308" s="6" t="s">
        <v>2944</v>
      </c>
      <c r="D308" s="6" t="s">
        <v>2945</v>
      </c>
      <c r="E308" s="6" t="s">
        <v>2946</v>
      </c>
      <c r="G308" s="6" t="s">
        <v>1419</v>
      </c>
      <c r="H308" s="6" t="s">
        <v>2947</v>
      </c>
      <c r="I308" s="6" t="s">
        <v>2948</v>
      </c>
      <c r="J308" s="6" t="s">
        <v>403</v>
      </c>
      <c r="K308" s="6" t="s">
        <v>588</v>
      </c>
      <c r="L308" s="6" t="s">
        <v>2949</v>
      </c>
      <c r="M308" s="6">
        <v>12</v>
      </c>
      <c r="N308" s="6">
        <v>201001</v>
      </c>
      <c r="O308" s="6">
        <v>201412</v>
      </c>
      <c r="P308" s="6" t="s">
        <v>36</v>
      </c>
      <c r="Q308" s="6" t="s">
        <v>37</v>
      </c>
      <c r="R308" s="6" t="s">
        <v>2950</v>
      </c>
      <c r="S308" s="6" t="s">
        <v>2951</v>
      </c>
      <c r="T308" s="6" t="s">
        <v>40</v>
      </c>
      <c r="U308" s="6" t="s">
        <v>1038</v>
      </c>
      <c r="V308" s="6" t="s">
        <v>36</v>
      </c>
      <c r="W308" s="6" t="s">
        <v>42</v>
      </c>
    </row>
    <row r="309" spans="1:23" s="6" customFormat="1">
      <c r="A309" s="7" t="s">
        <v>2952</v>
      </c>
      <c r="B309" s="6" t="s">
        <v>2953</v>
      </c>
      <c r="C309" s="6" t="s">
        <v>2954</v>
      </c>
      <c r="D309" s="6" t="s">
        <v>2955</v>
      </c>
      <c r="E309" s="6" t="s">
        <v>2956</v>
      </c>
      <c r="F309" s="6" t="s">
        <v>2957</v>
      </c>
      <c r="G309" s="6" t="s">
        <v>469</v>
      </c>
      <c r="H309" s="6" t="s">
        <v>2958</v>
      </c>
      <c r="I309" s="6" t="s">
        <v>2959</v>
      </c>
      <c r="J309" s="6" t="s">
        <v>33</v>
      </c>
      <c r="K309" s="6" t="s">
        <v>588</v>
      </c>
      <c r="L309" s="6" t="s">
        <v>2960</v>
      </c>
      <c r="M309" s="6">
        <v>12</v>
      </c>
      <c r="N309" s="6">
        <v>198700</v>
      </c>
      <c r="O309" s="6">
        <v>202402</v>
      </c>
      <c r="P309" s="6" t="s">
        <v>42</v>
      </c>
      <c r="Q309" s="6" t="s">
        <v>128</v>
      </c>
      <c r="R309" s="6" t="s">
        <v>2961</v>
      </c>
      <c r="S309" s="6" t="s">
        <v>2962</v>
      </c>
      <c r="T309" s="6" t="s">
        <v>40</v>
      </c>
      <c r="U309" s="6" t="s">
        <v>131</v>
      </c>
      <c r="V309" s="6" t="s">
        <v>42</v>
      </c>
      <c r="W309" s="6" t="s">
        <v>42</v>
      </c>
    </row>
    <row r="310" spans="1:23" s="6" customFormat="1">
      <c r="A310" s="7" t="s">
        <v>2963</v>
      </c>
      <c r="B310" s="6" t="s">
        <v>2964</v>
      </c>
      <c r="C310" s="6" t="s">
        <v>2965</v>
      </c>
      <c r="D310" s="6" t="s">
        <v>2966</v>
      </c>
      <c r="E310" s="6" t="s">
        <v>2967</v>
      </c>
      <c r="F310" s="6" t="s">
        <v>2968</v>
      </c>
      <c r="G310" s="6" t="s">
        <v>1105</v>
      </c>
      <c r="H310" s="6" t="s">
        <v>2969</v>
      </c>
      <c r="I310" s="6" t="s">
        <v>2970</v>
      </c>
      <c r="J310" s="6" t="s">
        <v>33</v>
      </c>
      <c r="K310" s="6" t="s">
        <v>588</v>
      </c>
      <c r="L310" s="6" t="s">
        <v>2971</v>
      </c>
      <c r="M310" s="6">
        <v>12</v>
      </c>
      <c r="N310" s="6">
        <v>199301</v>
      </c>
      <c r="O310" s="6">
        <v>202402</v>
      </c>
      <c r="P310" s="6" t="s">
        <v>42</v>
      </c>
      <c r="Q310" s="6" t="s">
        <v>2972</v>
      </c>
      <c r="R310" s="6" t="s">
        <v>2973</v>
      </c>
      <c r="S310" s="6" t="s">
        <v>2466</v>
      </c>
      <c r="T310" s="6" t="s">
        <v>40</v>
      </c>
      <c r="U310" s="6" t="s">
        <v>118</v>
      </c>
      <c r="V310" s="6" t="s">
        <v>42</v>
      </c>
      <c r="W310" s="6" t="s">
        <v>42</v>
      </c>
    </row>
    <row r="311" spans="1:23" s="6" customFormat="1">
      <c r="A311" s="7" t="s">
        <v>2974</v>
      </c>
      <c r="B311" s="6" t="s">
        <v>2975</v>
      </c>
      <c r="C311" s="6" t="s">
        <v>2976</v>
      </c>
      <c r="D311" s="6" t="s">
        <v>2977</v>
      </c>
      <c r="E311" s="6" t="s">
        <v>2978</v>
      </c>
      <c r="G311" s="6" t="s">
        <v>434</v>
      </c>
      <c r="H311" s="6" t="s">
        <v>2979</v>
      </c>
      <c r="I311" s="6" t="s">
        <v>2980</v>
      </c>
      <c r="J311" s="6" t="s">
        <v>33</v>
      </c>
      <c r="K311" s="6" t="s">
        <v>588</v>
      </c>
      <c r="L311" s="6" t="s">
        <v>2981</v>
      </c>
      <c r="M311" s="6">
        <v>12</v>
      </c>
      <c r="N311" s="6">
        <v>198901</v>
      </c>
      <c r="O311" s="6">
        <v>202401</v>
      </c>
      <c r="P311" s="6" t="s">
        <v>42</v>
      </c>
      <c r="Q311" s="6" t="s">
        <v>37</v>
      </c>
      <c r="R311" s="6" t="s">
        <v>2982</v>
      </c>
      <c r="S311" s="6" t="s">
        <v>117</v>
      </c>
      <c r="T311" s="6" t="s">
        <v>40</v>
      </c>
      <c r="U311" s="6" t="s">
        <v>1038</v>
      </c>
      <c r="V311" s="6" t="s">
        <v>42</v>
      </c>
      <c r="W311" s="6" t="s">
        <v>42</v>
      </c>
    </row>
    <row r="312" spans="1:23" s="6" customFormat="1">
      <c r="A312" s="7" t="s">
        <v>2983</v>
      </c>
      <c r="B312" s="6" t="s">
        <v>2984</v>
      </c>
      <c r="C312" s="6" t="s">
        <v>2985</v>
      </c>
      <c r="D312" s="6" t="s">
        <v>2986</v>
      </c>
      <c r="E312" s="6" t="s">
        <v>2987</v>
      </c>
      <c r="F312" s="6" t="s">
        <v>2988</v>
      </c>
      <c r="G312" s="6" t="s">
        <v>1105</v>
      </c>
      <c r="H312" s="6" t="s">
        <v>2989</v>
      </c>
      <c r="I312" s="6" t="s">
        <v>2990</v>
      </c>
      <c r="J312" s="6" t="s">
        <v>33</v>
      </c>
      <c r="K312" s="6" t="s">
        <v>588</v>
      </c>
      <c r="L312" s="6" t="s">
        <v>2991</v>
      </c>
      <c r="M312" s="6">
        <v>12</v>
      </c>
      <c r="N312" s="6">
        <v>199301</v>
      </c>
      <c r="O312" s="6">
        <v>202402</v>
      </c>
      <c r="P312" s="6" t="s">
        <v>42</v>
      </c>
      <c r="Q312" s="6" t="s">
        <v>438</v>
      </c>
      <c r="R312" s="6" t="s">
        <v>2992</v>
      </c>
      <c r="S312" s="6" t="s">
        <v>2466</v>
      </c>
      <c r="T312" s="6" t="s">
        <v>40</v>
      </c>
      <c r="U312" s="6" t="s">
        <v>697</v>
      </c>
      <c r="V312" s="6" t="s">
        <v>36</v>
      </c>
      <c r="W312" s="6" t="s">
        <v>42</v>
      </c>
    </row>
    <row r="313" spans="1:23" s="6" customFormat="1">
      <c r="A313" s="7" t="s">
        <v>2993</v>
      </c>
      <c r="B313" s="6" t="s">
        <v>2994</v>
      </c>
      <c r="C313" s="6" t="s">
        <v>2995</v>
      </c>
      <c r="D313" s="6" t="s">
        <v>2996</v>
      </c>
      <c r="E313" s="6" t="s">
        <v>2997</v>
      </c>
      <c r="G313" s="6" t="s">
        <v>434</v>
      </c>
      <c r="H313" s="6" t="s">
        <v>2998</v>
      </c>
      <c r="I313" s="6" t="s">
        <v>2999</v>
      </c>
      <c r="J313" s="6" t="s">
        <v>33</v>
      </c>
      <c r="K313" s="6" t="s">
        <v>588</v>
      </c>
      <c r="L313" s="6" t="s">
        <v>3000</v>
      </c>
      <c r="M313" s="6">
        <v>12</v>
      </c>
      <c r="N313" s="6">
        <v>198501</v>
      </c>
      <c r="O313" s="6">
        <v>202402</v>
      </c>
      <c r="P313" s="6" t="s">
        <v>42</v>
      </c>
      <c r="Q313" s="6" t="s">
        <v>3001</v>
      </c>
      <c r="R313" s="6" t="s">
        <v>3002</v>
      </c>
      <c r="S313" s="6" t="s">
        <v>947</v>
      </c>
      <c r="T313" s="6" t="s">
        <v>40</v>
      </c>
      <c r="U313" s="6" t="s">
        <v>118</v>
      </c>
      <c r="V313" s="6" t="s">
        <v>42</v>
      </c>
      <c r="W313" s="6" t="s">
        <v>42</v>
      </c>
    </row>
    <row r="314" spans="1:23" s="6" customFormat="1">
      <c r="A314" s="7" t="s">
        <v>3003</v>
      </c>
      <c r="B314" s="6" t="s">
        <v>3004</v>
      </c>
      <c r="C314" s="6" t="s">
        <v>3005</v>
      </c>
      <c r="D314" s="6" t="s">
        <v>3006</v>
      </c>
      <c r="E314" s="6" t="s">
        <v>3007</v>
      </c>
      <c r="G314" s="6" t="s">
        <v>1250</v>
      </c>
      <c r="H314" s="6" t="s">
        <v>3008</v>
      </c>
      <c r="I314" s="6" t="s">
        <v>3009</v>
      </c>
      <c r="J314" s="6" t="s">
        <v>33</v>
      </c>
      <c r="K314" s="6" t="s">
        <v>588</v>
      </c>
      <c r="L314" s="6" t="s">
        <v>3010</v>
      </c>
      <c r="M314" s="6">
        <v>36</v>
      </c>
      <c r="N314" s="6">
        <v>199801</v>
      </c>
      <c r="O314" s="6">
        <v>202415</v>
      </c>
      <c r="P314" s="6" t="s">
        <v>36</v>
      </c>
      <c r="Q314" s="6" t="s">
        <v>37</v>
      </c>
      <c r="R314" s="6" t="s">
        <v>3011</v>
      </c>
      <c r="S314" s="6" t="s">
        <v>3012</v>
      </c>
      <c r="T314" s="6" t="s">
        <v>40</v>
      </c>
      <c r="U314" s="6" t="s">
        <v>81</v>
      </c>
      <c r="V314" s="6" t="s">
        <v>42</v>
      </c>
      <c r="W314" s="6" t="s">
        <v>42</v>
      </c>
    </row>
    <row r="315" spans="1:23" s="6" customFormat="1">
      <c r="A315" s="7" t="s">
        <v>3013</v>
      </c>
      <c r="B315" s="6" t="s">
        <v>3014</v>
      </c>
      <c r="C315" s="6" t="s">
        <v>3015</v>
      </c>
      <c r="D315" s="6" t="s">
        <v>3016</v>
      </c>
      <c r="E315" s="6" t="s">
        <v>3017</v>
      </c>
      <c r="F315" s="6" t="s">
        <v>3018</v>
      </c>
      <c r="G315" s="6" t="s">
        <v>434</v>
      </c>
      <c r="H315" s="6" t="s">
        <v>3019</v>
      </c>
      <c r="I315" s="6" t="s">
        <v>3020</v>
      </c>
      <c r="J315" s="6" t="s">
        <v>33</v>
      </c>
      <c r="K315" s="6" t="s">
        <v>588</v>
      </c>
      <c r="L315" s="6" t="s">
        <v>3021</v>
      </c>
      <c r="M315" s="6">
        <v>12</v>
      </c>
      <c r="N315" s="6">
        <v>198501</v>
      </c>
      <c r="O315" s="6">
        <v>202311</v>
      </c>
      <c r="P315" s="6" t="s">
        <v>42</v>
      </c>
      <c r="Q315" s="6" t="s">
        <v>104</v>
      </c>
      <c r="R315" s="6" t="s">
        <v>3022</v>
      </c>
      <c r="S315" s="6" t="s">
        <v>3023</v>
      </c>
      <c r="T315" s="6" t="s">
        <v>40</v>
      </c>
      <c r="U315" s="6" t="s">
        <v>697</v>
      </c>
      <c r="V315" s="6" t="s">
        <v>42</v>
      </c>
      <c r="W315" s="6" t="s">
        <v>42</v>
      </c>
    </row>
    <row r="316" spans="1:23" s="6" customFormat="1">
      <c r="A316" s="7" t="s">
        <v>3024</v>
      </c>
      <c r="B316" s="6" t="s">
        <v>3025</v>
      </c>
      <c r="C316" s="6" t="s">
        <v>3026</v>
      </c>
      <c r="E316" s="6" t="s">
        <v>3027</v>
      </c>
      <c r="G316" s="6" t="s">
        <v>670</v>
      </c>
      <c r="H316" s="6" t="s">
        <v>3028</v>
      </c>
      <c r="I316" s="6" t="s">
        <v>3029</v>
      </c>
      <c r="J316" s="6" t="s">
        <v>403</v>
      </c>
      <c r="K316" s="6" t="s">
        <v>588</v>
      </c>
      <c r="L316" s="6" t="s">
        <v>3030</v>
      </c>
      <c r="M316" s="6">
        <v>6</v>
      </c>
      <c r="N316" s="6">
        <v>198201</v>
      </c>
      <c r="O316" s="6">
        <v>199906</v>
      </c>
      <c r="P316" s="6" t="s">
        <v>42</v>
      </c>
      <c r="Q316" s="6" t="s">
        <v>104</v>
      </c>
      <c r="R316" s="6" t="s">
        <v>3031</v>
      </c>
      <c r="S316" s="6" t="s">
        <v>3032</v>
      </c>
      <c r="T316" s="6" t="s">
        <v>40</v>
      </c>
      <c r="U316" s="6" t="s">
        <v>697</v>
      </c>
      <c r="V316" s="6" t="s">
        <v>36</v>
      </c>
      <c r="W316" s="6" t="s">
        <v>42</v>
      </c>
    </row>
    <row r="317" spans="1:23" s="6" customFormat="1">
      <c r="A317" s="7" t="s">
        <v>3033</v>
      </c>
      <c r="B317" s="6" t="s">
        <v>3034</v>
      </c>
      <c r="C317" s="6" t="s">
        <v>3035</v>
      </c>
      <c r="D317" s="6" t="s">
        <v>3036</v>
      </c>
      <c r="E317" s="6" t="s">
        <v>3037</v>
      </c>
      <c r="G317" s="6" t="s">
        <v>434</v>
      </c>
      <c r="H317" s="6" t="s">
        <v>3038</v>
      </c>
      <c r="I317" s="6" t="s">
        <v>3039</v>
      </c>
      <c r="J317" s="6" t="s">
        <v>33</v>
      </c>
      <c r="K317" s="6" t="s">
        <v>588</v>
      </c>
      <c r="L317" s="6" t="s">
        <v>3040</v>
      </c>
      <c r="M317" s="6">
        <v>6</v>
      </c>
      <c r="N317" s="6">
        <v>198501</v>
      </c>
      <c r="O317" s="6">
        <v>202306</v>
      </c>
      <c r="P317" s="6" t="s">
        <v>42</v>
      </c>
      <c r="Q317" s="6" t="s">
        <v>995</v>
      </c>
      <c r="R317" s="6" t="s">
        <v>3041</v>
      </c>
      <c r="S317" s="6" t="s">
        <v>3023</v>
      </c>
      <c r="T317" s="6" t="s">
        <v>40</v>
      </c>
      <c r="U317" s="6" t="s">
        <v>1038</v>
      </c>
      <c r="V317" s="6" t="s">
        <v>36</v>
      </c>
      <c r="W317" s="6" t="s">
        <v>42</v>
      </c>
    </row>
    <row r="318" spans="1:23" s="6" customFormat="1">
      <c r="A318" s="7" t="s">
        <v>3042</v>
      </c>
      <c r="B318" s="6" t="s">
        <v>3043</v>
      </c>
      <c r="C318" s="6" t="s">
        <v>3044</v>
      </c>
      <c r="D318" s="6" t="s">
        <v>3045</v>
      </c>
      <c r="E318" s="6" t="s">
        <v>3046</v>
      </c>
      <c r="G318" s="6" t="s">
        <v>221</v>
      </c>
      <c r="H318" s="6" t="s">
        <v>3047</v>
      </c>
      <c r="I318" s="6" t="s">
        <v>3048</v>
      </c>
      <c r="J318" s="6" t="s">
        <v>33</v>
      </c>
      <c r="K318" s="6" t="s">
        <v>588</v>
      </c>
      <c r="L318" s="6" t="s">
        <v>3049</v>
      </c>
      <c r="M318" s="6">
        <v>12</v>
      </c>
      <c r="N318" s="6">
        <v>199501</v>
      </c>
      <c r="O318" s="6">
        <v>202401</v>
      </c>
      <c r="P318" s="6" t="s">
        <v>36</v>
      </c>
      <c r="Q318" s="6" t="s">
        <v>1018</v>
      </c>
      <c r="R318" s="6" t="s">
        <v>3050</v>
      </c>
      <c r="S318" s="6" t="s">
        <v>226</v>
      </c>
      <c r="T318" s="6" t="s">
        <v>40</v>
      </c>
      <c r="U318" s="6" t="s">
        <v>308</v>
      </c>
      <c r="V318" s="6" t="s">
        <v>36</v>
      </c>
      <c r="W318" s="6" t="s">
        <v>42</v>
      </c>
    </row>
    <row r="319" spans="1:23" s="6" customFormat="1">
      <c r="A319" s="7" t="s">
        <v>3051</v>
      </c>
      <c r="B319" s="6" t="s">
        <v>3052</v>
      </c>
      <c r="C319" s="6" t="s">
        <v>3053</v>
      </c>
      <c r="D319" s="6" t="s">
        <v>3054</v>
      </c>
      <c r="E319" s="6" t="s">
        <v>3055</v>
      </c>
      <c r="G319" s="6" t="s">
        <v>1419</v>
      </c>
      <c r="H319" s="6" t="s">
        <v>3056</v>
      </c>
      <c r="I319" s="6" t="s">
        <v>3057</v>
      </c>
      <c r="J319" s="6" t="s">
        <v>33</v>
      </c>
      <c r="K319" s="6" t="s">
        <v>588</v>
      </c>
      <c r="L319" s="6" t="s">
        <v>2844</v>
      </c>
      <c r="M319" s="6">
        <v>12</v>
      </c>
      <c r="N319" s="6">
        <v>201301</v>
      </c>
      <c r="O319" s="6">
        <v>202402</v>
      </c>
      <c r="P319" s="6" t="s">
        <v>36</v>
      </c>
      <c r="Q319" s="6" t="s">
        <v>37</v>
      </c>
      <c r="R319" s="6" t="s">
        <v>3058</v>
      </c>
      <c r="S319" s="6" t="s">
        <v>3059</v>
      </c>
      <c r="T319" s="6" t="s">
        <v>40</v>
      </c>
      <c r="U319" s="6" t="s">
        <v>1038</v>
      </c>
      <c r="V319" s="6" t="s">
        <v>36</v>
      </c>
      <c r="W319" s="6" t="s">
        <v>42</v>
      </c>
    </row>
    <row r="320" spans="1:23" s="6" customFormat="1">
      <c r="A320" s="7" t="s">
        <v>3060</v>
      </c>
      <c r="B320" s="6" t="s">
        <v>3061</v>
      </c>
      <c r="C320" s="6" t="s">
        <v>3062</v>
      </c>
      <c r="D320" s="6" t="s">
        <v>3063</v>
      </c>
      <c r="E320" s="6" t="s">
        <v>3064</v>
      </c>
      <c r="G320" s="6" t="s">
        <v>457</v>
      </c>
      <c r="H320" s="6" t="s">
        <v>3065</v>
      </c>
      <c r="I320" s="6" t="s">
        <v>3066</v>
      </c>
      <c r="J320" s="6" t="s">
        <v>33</v>
      </c>
      <c r="K320" s="6" t="s">
        <v>588</v>
      </c>
      <c r="L320" s="6" t="s">
        <v>2777</v>
      </c>
      <c r="M320" s="6">
        <v>12</v>
      </c>
      <c r="N320" s="6">
        <v>198101</v>
      </c>
      <c r="O320" s="6">
        <v>202401</v>
      </c>
      <c r="P320" s="6" t="s">
        <v>42</v>
      </c>
      <c r="Q320" s="6" t="s">
        <v>165</v>
      </c>
      <c r="R320" s="6" t="s">
        <v>3067</v>
      </c>
      <c r="S320" s="6" t="s">
        <v>462</v>
      </c>
      <c r="T320" s="6" t="s">
        <v>40</v>
      </c>
      <c r="U320" s="6" t="s">
        <v>1038</v>
      </c>
      <c r="V320" s="6" t="s">
        <v>36</v>
      </c>
      <c r="W320" s="6" t="s">
        <v>42</v>
      </c>
    </row>
    <row r="321" spans="1:23" s="6" customFormat="1">
      <c r="A321" s="7" t="s">
        <v>3068</v>
      </c>
      <c r="B321" s="6" t="s">
        <v>3069</v>
      </c>
      <c r="C321" s="6" t="s">
        <v>3070</v>
      </c>
      <c r="D321" s="6" t="s">
        <v>3071</v>
      </c>
      <c r="E321" s="6" t="s">
        <v>3072</v>
      </c>
      <c r="F321" s="6" t="s">
        <v>3073</v>
      </c>
      <c r="G321" s="6" t="s">
        <v>174</v>
      </c>
      <c r="H321" s="6" t="s">
        <v>3074</v>
      </c>
      <c r="I321" s="6" t="s">
        <v>3075</v>
      </c>
      <c r="J321" s="6" t="s">
        <v>33</v>
      </c>
      <c r="K321" s="6" t="s">
        <v>588</v>
      </c>
      <c r="L321" s="6" t="s">
        <v>3076</v>
      </c>
      <c r="M321" s="6">
        <v>6</v>
      </c>
      <c r="N321" s="6">
        <v>198401</v>
      </c>
      <c r="O321" s="6">
        <v>202401</v>
      </c>
      <c r="P321" s="6" t="s">
        <v>42</v>
      </c>
      <c r="Q321" s="6" t="s">
        <v>1873</v>
      </c>
      <c r="R321" s="6" t="s">
        <v>3077</v>
      </c>
      <c r="S321" s="6" t="s">
        <v>997</v>
      </c>
      <c r="T321" s="6" t="s">
        <v>40</v>
      </c>
      <c r="U321" s="6" t="s">
        <v>81</v>
      </c>
      <c r="V321" s="6" t="s">
        <v>36</v>
      </c>
      <c r="W321" s="6" t="s">
        <v>42</v>
      </c>
    </row>
    <row r="322" spans="1:23" s="6" customFormat="1">
      <c r="A322" s="7" t="s">
        <v>3078</v>
      </c>
      <c r="B322" s="6" t="s">
        <v>3079</v>
      </c>
      <c r="C322" s="6" t="s">
        <v>3080</v>
      </c>
      <c r="D322" s="6" t="s">
        <v>3081</v>
      </c>
      <c r="E322" s="6" t="s">
        <v>3082</v>
      </c>
      <c r="G322" s="6" t="s">
        <v>647</v>
      </c>
      <c r="H322" s="6" t="s">
        <v>3083</v>
      </c>
      <c r="I322" s="6" t="s">
        <v>3084</v>
      </c>
      <c r="J322" s="6" t="s">
        <v>33</v>
      </c>
      <c r="K322" s="6" t="s">
        <v>588</v>
      </c>
      <c r="L322" s="6" t="s">
        <v>3085</v>
      </c>
      <c r="M322" s="6">
        <v>6</v>
      </c>
      <c r="N322" s="6">
        <v>200101</v>
      </c>
      <c r="O322" s="6">
        <v>202306</v>
      </c>
      <c r="P322" s="6" t="s">
        <v>36</v>
      </c>
      <c r="Q322" s="6" t="s">
        <v>37</v>
      </c>
      <c r="R322" s="6" t="s">
        <v>3086</v>
      </c>
      <c r="S322" s="6" t="s">
        <v>3087</v>
      </c>
      <c r="T322" s="6" t="s">
        <v>40</v>
      </c>
      <c r="U322" s="6" t="s">
        <v>374</v>
      </c>
      <c r="V322" s="6" t="s">
        <v>36</v>
      </c>
      <c r="W322" s="6" t="s">
        <v>42</v>
      </c>
    </row>
    <row r="323" spans="1:23" s="6" customFormat="1">
      <c r="A323" s="7" t="s">
        <v>3088</v>
      </c>
      <c r="B323" s="6" t="s">
        <v>3089</v>
      </c>
      <c r="C323" s="6" t="s">
        <v>3090</v>
      </c>
      <c r="D323" s="6" t="s">
        <v>3091</v>
      </c>
      <c r="E323" s="6" t="s">
        <v>3092</v>
      </c>
      <c r="G323" s="6" t="s">
        <v>469</v>
      </c>
      <c r="H323" s="6" t="s">
        <v>3093</v>
      </c>
      <c r="I323" s="6" t="s">
        <v>3094</v>
      </c>
      <c r="J323" s="6" t="s">
        <v>33</v>
      </c>
      <c r="K323" s="6" t="s">
        <v>588</v>
      </c>
      <c r="L323" s="6" t="s">
        <v>3095</v>
      </c>
      <c r="M323" s="6">
        <v>12</v>
      </c>
      <c r="N323" s="6">
        <v>198701</v>
      </c>
      <c r="O323" s="6">
        <v>202401</v>
      </c>
      <c r="P323" s="6" t="s">
        <v>42</v>
      </c>
      <c r="Q323" s="6" t="s">
        <v>995</v>
      </c>
      <c r="R323" s="6" t="s">
        <v>3096</v>
      </c>
      <c r="S323" s="6" t="s">
        <v>2962</v>
      </c>
      <c r="T323" s="6" t="s">
        <v>40</v>
      </c>
      <c r="U323" s="6" t="s">
        <v>697</v>
      </c>
      <c r="V323" s="6" t="s">
        <v>36</v>
      </c>
      <c r="W323" s="6" t="s">
        <v>42</v>
      </c>
    </row>
    <row r="324" spans="1:23" s="6" customFormat="1">
      <c r="A324" s="7" t="s">
        <v>3097</v>
      </c>
      <c r="B324" s="6" t="s">
        <v>3098</v>
      </c>
      <c r="C324" s="6" t="s">
        <v>3099</v>
      </c>
      <c r="D324" s="6" t="s">
        <v>3100</v>
      </c>
      <c r="E324" s="6" t="s">
        <v>3101</v>
      </c>
      <c r="G324" s="6" t="s">
        <v>1105</v>
      </c>
      <c r="H324" s="6" t="s">
        <v>3102</v>
      </c>
      <c r="I324" s="6" t="s">
        <v>3103</v>
      </c>
      <c r="J324" s="6" t="s">
        <v>33</v>
      </c>
      <c r="K324" s="6" t="s">
        <v>588</v>
      </c>
      <c r="L324" s="6" t="s">
        <v>3104</v>
      </c>
      <c r="M324" s="6">
        <v>12</v>
      </c>
      <c r="N324" s="6">
        <v>199301</v>
      </c>
      <c r="O324" s="6">
        <v>202402</v>
      </c>
      <c r="P324" s="6" t="s">
        <v>42</v>
      </c>
      <c r="Q324" s="6" t="s">
        <v>2484</v>
      </c>
      <c r="R324" s="6" t="s">
        <v>3105</v>
      </c>
      <c r="S324" s="6" t="s">
        <v>2466</v>
      </c>
      <c r="T324" s="6" t="s">
        <v>40</v>
      </c>
      <c r="U324" s="6" t="s">
        <v>374</v>
      </c>
      <c r="V324" s="6" t="s">
        <v>36</v>
      </c>
      <c r="W324" s="6" t="s">
        <v>42</v>
      </c>
    </row>
    <row r="325" spans="1:23" s="6" customFormat="1">
      <c r="A325" s="7" t="s">
        <v>3106</v>
      </c>
      <c r="B325" s="6" t="s">
        <v>3107</v>
      </c>
      <c r="C325" s="6" t="s">
        <v>3108</v>
      </c>
      <c r="D325" s="6" t="s">
        <v>3109</v>
      </c>
      <c r="E325" s="6" t="s">
        <v>3110</v>
      </c>
      <c r="F325" s="6" t="s">
        <v>3111</v>
      </c>
      <c r="G325" s="6" t="s">
        <v>930</v>
      </c>
      <c r="H325" s="6" t="s">
        <v>3112</v>
      </c>
      <c r="I325" s="6" t="s">
        <v>3113</v>
      </c>
      <c r="J325" s="6" t="s">
        <v>33</v>
      </c>
      <c r="K325" s="6" t="s">
        <v>588</v>
      </c>
      <c r="L325" s="6" t="s">
        <v>413</v>
      </c>
      <c r="M325" s="6">
        <v>12</v>
      </c>
      <c r="N325" s="6">
        <v>195101</v>
      </c>
      <c r="O325" s="6">
        <v>202402</v>
      </c>
      <c r="P325" s="6" t="s">
        <v>42</v>
      </c>
      <c r="Q325" s="6" t="s">
        <v>37</v>
      </c>
      <c r="R325" s="6" t="s">
        <v>3114</v>
      </c>
      <c r="S325" s="6" t="s">
        <v>3115</v>
      </c>
      <c r="T325" s="6" t="s">
        <v>40</v>
      </c>
      <c r="U325" s="6" t="s">
        <v>81</v>
      </c>
      <c r="V325" s="6" t="s">
        <v>36</v>
      </c>
      <c r="W325" s="6" t="s">
        <v>42</v>
      </c>
    </row>
    <row r="326" spans="1:23" s="6" customFormat="1">
      <c r="A326" s="7" t="s">
        <v>3116</v>
      </c>
      <c r="B326" s="6" t="s">
        <v>3117</v>
      </c>
      <c r="C326" s="6" t="s">
        <v>3118</v>
      </c>
      <c r="D326" s="6" t="s">
        <v>3119</v>
      </c>
      <c r="E326" s="6" t="s">
        <v>3120</v>
      </c>
      <c r="G326" s="6" t="s">
        <v>138</v>
      </c>
      <c r="H326" s="6" t="s">
        <v>3121</v>
      </c>
      <c r="I326" s="6" t="s">
        <v>3122</v>
      </c>
      <c r="J326" s="6" t="s">
        <v>33</v>
      </c>
      <c r="K326" s="6" t="s">
        <v>588</v>
      </c>
      <c r="L326" s="6" t="s">
        <v>3123</v>
      </c>
      <c r="M326" s="6">
        <v>12</v>
      </c>
      <c r="N326" s="6">
        <v>201501</v>
      </c>
      <c r="O326" s="6">
        <v>202402</v>
      </c>
      <c r="P326" s="6" t="s">
        <v>36</v>
      </c>
      <c r="Q326" s="6" t="s">
        <v>37</v>
      </c>
      <c r="R326" s="6" t="s">
        <v>3124</v>
      </c>
      <c r="S326" s="6" t="s">
        <v>870</v>
      </c>
      <c r="T326" s="6" t="s">
        <v>40</v>
      </c>
      <c r="U326" s="6" t="s">
        <v>1038</v>
      </c>
      <c r="V326" s="6" t="s">
        <v>36</v>
      </c>
      <c r="W326" s="6" t="s">
        <v>42</v>
      </c>
    </row>
    <row r="327" spans="1:23" s="6" customFormat="1">
      <c r="A327" s="7" t="s">
        <v>3125</v>
      </c>
      <c r="B327" s="6" t="s">
        <v>3126</v>
      </c>
      <c r="C327" s="6" t="s">
        <v>3127</v>
      </c>
      <c r="D327" s="6" t="s">
        <v>3128</v>
      </c>
      <c r="E327" s="6" t="s">
        <v>3129</v>
      </c>
      <c r="G327" s="6" t="s">
        <v>112</v>
      </c>
      <c r="H327" s="6" t="s">
        <v>3130</v>
      </c>
      <c r="I327" s="6" t="s">
        <v>3131</v>
      </c>
      <c r="J327" s="6" t="s">
        <v>33</v>
      </c>
      <c r="K327" s="6" t="s">
        <v>588</v>
      </c>
      <c r="L327" s="6" t="s">
        <v>437</v>
      </c>
      <c r="M327" s="6">
        <v>12</v>
      </c>
      <c r="N327" s="6">
        <v>199001</v>
      </c>
      <c r="O327" s="6">
        <v>202401</v>
      </c>
      <c r="P327" s="6" t="s">
        <v>42</v>
      </c>
      <c r="Q327" s="6" t="s">
        <v>438</v>
      </c>
      <c r="R327" s="6" t="s">
        <v>3132</v>
      </c>
      <c r="S327" s="6" t="s">
        <v>2728</v>
      </c>
      <c r="T327" s="6" t="s">
        <v>40</v>
      </c>
      <c r="U327" s="6" t="s">
        <v>913</v>
      </c>
      <c r="V327" s="6" t="s">
        <v>36</v>
      </c>
      <c r="W327" s="6" t="s">
        <v>42</v>
      </c>
    </row>
    <row r="328" spans="1:23" s="6" customFormat="1">
      <c r="A328" s="7" t="s">
        <v>3133</v>
      </c>
      <c r="B328" s="6" t="s">
        <v>3134</v>
      </c>
      <c r="C328" s="6" t="s">
        <v>3135</v>
      </c>
      <c r="D328" s="6" t="s">
        <v>3136</v>
      </c>
      <c r="E328" s="6" t="s">
        <v>3137</v>
      </c>
      <c r="G328" s="6" t="s">
        <v>1419</v>
      </c>
      <c r="H328" s="6" t="s">
        <v>3138</v>
      </c>
      <c r="I328" s="6" t="s">
        <v>3139</v>
      </c>
      <c r="J328" s="6" t="s">
        <v>33</v>
      </c>
      <c r="K328" s="6" t="s">
        <v>588</v>
      </c>
      <c r="L328" s="6" t="s">
        <v>3140</v>
      </c>
      <c r="M328" s="6">
        <v>36</v>
      </c>
      <c r="N328" s="6">
        <v>200830</v>
      </c>
      <c r="O328" s="6">
        <v>202404</v>
      </c>
      <c r="P328" s="6" t="s">
        <v>36</v>
      </c>
      <c r="Q328" s="6" t="s">
        <v>37</v>
      </c>
      <c r="R328" s="6" t="s">
        <v>3141</v>
      </c>
      <c r="S328" s="6" t="s">
        <v>2439</v>
      </c>
      <c r="T328" s="6" t="s">
        <v>40</v>
      </c>
      <c r="U328" s="6" t="s">
        <v>308</v>
      </c>
      <c r="V328" s="6" t="s">
        <v>36</v>
      </c>
      <c r="W328" s="6" t="s">
        <v>42</v>
      </c>
    </row>
    <row r="329" spans="1:23" s="6" customFormat="1">
      <c r="A329" s="7" t="s">
        <v>3142</v>
      </c>
      <c r="B329" s="6" t="s">
        <v>3143</v>
      </c>
      <c r="C329" s="6" t="s">
        <v>3144</v>
      </c>
      <c r="D329" s="6" t="s">
        <v>3145</v>
      </c>
      <c r="E329" s="6" t="s">
        <v>3146</v>
      </c>
      <c r="G329" s="6" t="s">
        <v>1419</v>
      </c>
      <c r="H329" s="6" t="s">
        <v>3147</v>
      </c>
      <c r="I329" s="6" t="s">
        <v>3148</v>
      </c>
      <c r="J329" s="6" t="s">
        <v>33</v>
      </c>
      <c r="K329" s="6" t="s">
        <v>588</v>
      </c>
      <c r="L329" s="6" t="s">
        <v>413</v>
      </c>
      <c r="M329" s="6">
        <v>12</v>
      </c>
      <c r="N329" s="6">
        <v>200801</v>
      </c>
      <c r="O329" s="6">
        <v>202312</v>
      </c>
      <c r="P329" s="6" t="s">
        <v>36</v>
      </c>
      <c r="Q329" s="6" t="s">
        <v>37</v>
      </c>
      <c r="R329" s="6" t="s">
        <v>3149</v>
      </c>
      <c r="S329" s="6" t="s">
        <v>2854</v>
      </c>
      <c r="T329" s="6" t="s">
        <v>40</v>
      </c>
      <c r="U329" s="6" t="s">
        <v>81</v>
      </c>
      <c r="V329" s="6" t="s">
        <v>36</v>
      </c>
      <c r="W329" s="6" t="s">
        <v>42</v>
      </c>
    </row>
    <row r="330" spans="1:23" s="6" customFormat="1">
      <c r="A330" s="7" t="s">
        <v>3150</v>
      </c>
      <c r="B330" s="6" t="s">
        <v>3151</v>
      </c>
      <c r="C330" s="6" t="s">
        <v>3152</v>
      </c>
      <c r="D330" s="6" t="s">
        <v>3153</v>
      </c>
      <c r="E330" s="6" t="s">
        <v>3154</v>
      </c>
      <c r="F330" s="6" t="s">
        <v>3155</v>
      </c>
      <c r="G330" s="6" t="s">
        <v>315</v>
      </c>
      <c r="H330" s="6" t="s">
        <v>3156</v>
      </c>
      <c r="I330" s="6" t="s">
        <v>3157</v>
      </c>
      <c r="J330" s="6" t="s">
        <v>33</v>
      </c>
      <c r="K330" s="6" t="s">
        <v>588</v>
      </c>
      <c r="L330" s="6" t="s">
        <v>3158</v>
      </c>
      <c r="M330" s="6">
        <v>12</v>
      </c>
      <c r="N330" s="6">
        <v>200206</v>
      </c>
      <c r="O330" s="6">
        <v>202401</v>
      </c>
      <c r="P330" s="6" t="s">
        <v>36</v>
      </c>
      <c r="Q330" s="6" t="s">
        <v>37</v>
      </c>
      <c r="R330" s="6" t="s">
        <v>3159</v>
      </c>
      <c r="S330" s="6" t="s">
        <v>321</v>
      </c>
      <c r="T330" s="6" t="s">
        <v>40</v>
      </c>
      <c r="U330" s="6" t="s">
        <v>204</v>
      </c>
      <c r="V330" s="6" t="s">
        <v>36</v>
      </c>
      <c r="W330" s="6" t="s">
        <v>42</v>
      </c>
    </row>
    <row r="331" spans="1:23" s="6" customFormat="1">
      <c r="A331" s="7" t="s">
        <v>3160</v>
      </c>
      <c r="B331" s="6" t="s">
        <v>3161</v>
      </c>
      <c r="C331" s="6" t="s">
        <v>3162</v>
      </c>
      <c r="D331" s="6" t="s">
        <v>3163</v>
      </c>
      <c r="E331" s="6" t="s">
        <v>3164</v>
      </c>
      <c r="G331" s="6" t="s">
        <v>1105</v>
      </c>
      <c r="H331" s="6" t="s">
        <v>3165</v>
      </c>
      <c r="I331" s="6" t="s">
        <v>3166</v>
      </c>
      <c r="J331" s="6" t="s">
        <v>33</v>
      </c>
      <c r="K331" s="6" t="s">
        <v>588</v>
      </c>
      <c r="L331" s="6" t="s">
        <v>3167</v>
      </c>
      <c r="M331" s="6">
        <v>12</v>
      </c>
      <c r="N331" s="6">
        <v>199300</v>
      </c>
      <c r="O331" s="6">
        <v>202401</v>
      </c>
      <c r="P331" s="6" t="s">
        <v>42</v>
      </c>
      <c r="Q331" s="6" t="s">
        <v>37</v>
      </c>
      <c r="R331" s="6" t="s">
        <v>3168</v>
      </c>
      <c r="S331" s="6" t="s">
        <v>2466</v>
      </c>
      <c r="T331" s="6" t="s">
        <v>40</v>
      </c>
      <c r="U331" s="6" t="s">
        <v>308</v>
      </c>
      <c r="V331" s="6" t="s">
        <v>42</v>
      </c>
      <c r="W331" s="6" t="s">
        <v>42</v>
      </c>
    </row>
    <row r="332" spans="1:23" s="6" customFormat="1">
      <c r="A332" s="7" t="s">
        <v>3169</v>
      </c>
      <c r="B332" s="6" t="s">
        <v>3170</v>
      </c>
      <c r="C332" s="6" t="s">
        <v>3171</v>
      </c>
      <c r="D332" s="6" t="s">
        <v>3172</v>
      </c>
      <c r="E332" s="6" t="s">
        <v>3173</v>
      </c>
      <c r="G332" s="6" t="s">
        <v>434</v>
      </c>
      <c r="H332" s="6" t="s">
        <v>3174</v>
      </c>
      <c r="I332" s="6" t="s">
        <v>3175</v>
      </c>
      <c r="J332" s="6" t="s">
        <v>33</v>
      </c>
      <c r="K332" s="6" t="s">
        <v>588</v>
      </c>
      <c r="L332" s="6" t="s">
        <v>2872</v>
      </c>
      <c r="M332" s="6">
        <v>12</v>
      </c>
      <c r="N332" s="6">
        <v>198501</v>
      </c>
      <c r="O332" s="6">
        <v>202402</v>
      </c>
      <c r="P332" s="6" t="s">
        <v>42</v>
      </c>
      <c r="Q332" s="6" t="s">
        <v>37</v>
      </c>
      <c r="R332" s="6" t="s">
        <v>3176</v>
      </c>
      <c r="S332" s="6" t="s">
        <v>947</v>
      </c>
      <c r="T332" s="6" t="s">
        <v>40</v>
      </c>
      <c r="U332" s="6" t="s">
        <v>308</v>
      </c>
      <c r="V332" s="6" t="s">
        <v>42</v>
      </c>
      <c r="W332" s="6" t="s">
        <v>42</v>
      </c>
    </row>
    <row r="333" spans="1:23" s="6" customFormat="1">
      <c r="A333" s="7" t="s">
        <v>3177</v>
      </c>
      <c r="B333" s="6" t="s">
        <v>3178</v>
      </c>
      <c r="C333" s="6" t="s">
        <v>3179</v>
      </c>
      <c r="D333" s="6" t="s">
        <v>3180</v>
      </c>
      <c r="E333" s="6" t="s">
        <v>3181</v>
      </c>
      <c r="F333" s="6" t="s">
        <v>3182</v>
      </c>
      <c r="G333" s="6" t="s">
        <v>469</v>
      </c>
      <c r="H333" s="6" t="s">
        <v>3183</v>
      </c>
      <c r="I333" s="6" t="s">
        <v>3184</v>
      </c>
      <c r="J333" s="6" t="s">
        <v>33</v>
      </c>
      <c r="K333" s="6" t="s">
        <v>588</v>
      </c>
      <c r="L333" s="6" t="s">
        <v>437</v>
      </c>
      <c r="M333" s="6">
        <v>6</v>
      </c>
      <c r="N333" s="6">
        <v>198801</v>
      </c>
      <c r="O333" s="6">
        <v>202401</v>
      </c>
      <c r="P333" s="6" t="s">
        <v>42</v>
      </c>
      <c r="Q333" s="6" t="s">
        <v>438</v>
      </c>
      <c r="R333" s="6" t="s">
        <v>3185</v>
      </c>
      <c r="S333" s="6" t="s">
        <v>2779</v>
      </c>
      <c r="T333" s="6" t="s">
        <v>40</v>
      </c>
      <c r="U333" s="6" t="s">
        <v>913</v>
      </c>
      <c r="V333" s="6" t="s">
        <v>36</v>
      </c>
      <c r="W333" s="6" t="s">
        <v>42</v>
      </c>
    </row>
    <row r="334" spans="1:23" s="6" customFormat="1">
      <c r="A334" s="7" t="s">
        <v>3186</v>
      </c>
      <c r="B334" s="6" t="s">
        <v>3187</v>
      </c>
      <c r="C334" s="6" t="s">
        <v>3188</v>
      </c>
      <c r="D334" s="6" t="s">
        <v>3189</v>
      </c>
      <c r="E334" s="6" t="s">
        <v>3190</v>
      </c>
      <c r="G334" s="6" t="s">
        <v>49</v>
      </c>
      <c r="H334" s="6" t="s">
        <v>3191</v>
      </c>
      <c r="I334" s="6" t="s">
        <v>3192</v>
      </c>
      <c r="J334" s="6" t="s">
        <v>403</v>
      </c>
      <c r="K334" s="6" t="s">
        <v>588</v>
      </c>
      <c r="L334" s="6" t="s">
        <v>3193</v>
      </c>
      <c r="M334" s="6">
        <v>6</v>
      </c>
      <c r="N334" s="6" t="s">
        <v>3194</v>
      </c>
      <c r="O334" s="6">
        <v>200606</v>
      </c>
      <c r="P334" s="6" t="s">
        <v>42</v>
      </c>
      <c r="Q334" s="6" t="s">
        <v>2768</v>
      </c>
      <c r="R334" s="6" t="s">
        <v>3195</v>
      </c>
      <c r="S334" s="6" t="s">
        <v>3196</v>
      </c>
      <c r="T334" s="6" t="s">
        <v>40</v>
      </c>
      <c r="U334" s="6" t="s">
        <v>81</v>
      </c>
      <c r="V334" s="6" t="s">
        <v>36</v>
      </c>
      <c r="W334" s="6" t="s">
        <v>42</v>
      </c>
    </row>
    <row r="335" spans="1:23" s="6" customFormat="1">
      <c r="A335" s="7" t="s">
        <v>3197</v>
      </c>
      <c r="B335" s="6" t="s">
        <v>3198</v>
      </c>
      <c r="C335" s="6" t="s">
        <v>3199</v>
      </c>
      <c r="D335" s="6" t="s">
        <v>3200</v>
      </c>
      <c r="E335" s="6" t="s">
        <v>3201</v>
      </c>
      <c r="F335" s="6" t="s">
        <v>3202</v>
      </c>
      <c r="G335" s="6" t="s">
        <v>174</v>
      </c>
      <c r="H335" s="6" t="s">
        <v>3203</v>
      </c>
      <c r="I335" s="6" t="s">
        <v>3204</v>
      </c>
      <c r="J335" s="6" t="s">
        <v>403</v>
      </c>
      <c r="K335" s="6" t="s">
        <v>588</v>
      </c>
      <c r="L335" s="6" t="s">
        <v>3205</v>
      </c>
      <c r="M335" s="6">
        <v>6</v>
      </c>
      <c r="N335" s="6">
        <v>198401</v>
      </c>
      <c r="O335" s="6">
        <v>200406</v>
      </c>
      <c r="P335" s="6" t="s">
        <v>42</v>
      </c>
      <c r="Q335" s="6" t="s">
        <v>54</v>
      </c>
      <c r="R335" s="6" t="s">
        <v>3206</v>
      </c>
      <c r="S335" s="6" t="s">
        <v>3207</v>
      </c>
      <c r="T335" s="6" t="s">
        <v>40</v>
      </c>
      <c r="U335" s="6" t="s">
        <v>118</v>
      </c>
      <c r="V335" s="6" t="s">
        <v>36</v>
      </c>
      <c r="W335" s="6" t="s">
        <v>42</v>
      </c>
    </row>
    <row r="336" spans="1:23" s="6" customFormat="1">
      <c r="A336" s="7" t="s">
        <v>3208</v>
      </c>
      <c r="B336" s="6" t="s">
        <v>3209</v>
      </c>
      <c r="C336" s="6" t="s">
        <v>3210</v>
      </c>
      <c r="D336" s="6" t="s">
        <v>3211</v>
      </c>
      <c r="E336" s="6" t="s">
        <v>3212</v>
      </c>
      <c r="F336" s="6" t="s">
        <v>3213</v>
      </c>
      <c r="G336" s="6" t="s">
        <v>174</v>
      </c>
      <c r="H336" s="6" t="s">
        <v>3214</v>
      </c>
      <c r="I336" s="6" t="s">
        <v>3215</v>
      </c>
      <c r="J336" s="6" t="s">
        <v>33</v>
      </c>
      <c r="K336" s="6" t="s">
        <v>588</v>
      </c>
      <c r="L336" s="6" t="s">
        <v>3123</v>
      </c>
      <c r="M336" s="6">
        <v>6</v>
      </c>
      <c r="N336" s="6">
        <v>198401</v>
      </c>
      <c r="O336" s="6">
        <v>202401</v>
      </c>
      <c r="P336" s="6" t="s">
        <v>42</v>
      </c>
      <c r="Q336" s="6" t="s">
        <v>37</v>
      </c>
      <c r="R336" s="6" t="s">
        <v>3216</v>
      </c>
      <c r="S336" s="6" t="s">
        <v>997</v>
      </c>
      <c r="T336" s="6" t="s">
        <v>40</v>
      </c>
      <c r="U336" s="6" t="s">
        <v>427</v>
      </c>
      <c r="V336" s="6" t="s">
        <v>36</v>
      </c>
      <c r="W336" s="6" t="s">
        <v>42</v>
      </c>
    </row>
    <row r="337" spans="1:23" s="6" customFormat="1">
      <c r="A337" s="7" t="s">
        <v>3217</v>
      </c>
      <c r="B337" s="6" t="s">
        <v>3218</v>
      </c>
      <c r="C337" s="6" t="s">
        <v>3219</v>
      </c>
      <c r="D337" s="6" t="s">
        <v>3220</v>
      </c>
      <c r="E337" s="6" t="s">
        <v>3221</v>
      </c>
      <c r="F337" s="6" t="s">
        <v>3222</v>
      </c>
      <c r="G337" s="6" t="s">
        <v>920</v>
      </c>
      <c r="H337" s="6" t="s">
        <v>3223</v>
      </c>
      <c r="I337" s="6" t="s">
        <v>3224</v>
      </c>
      <c r="J337" s="6" t="s">
        <v>33</v>
      </c>
      <c r="K337" s="6" t="s">
        <v>588</v>
      </c>
      <c r="L337" s="6" t="s">
        <v>3225</v>
      </c>
      <c r="M337" s="6">
        <v>12</v>
      </c>
      <c r="N337" s="6">
        <v>198401</v>
      </c>
      <c r="O337" s="6">
        <v>202402</v>
      </c>
      <c r="P337" s="6" t="s">
        <v>42</v>
      </c>
      <c r="Q337" s="6" t="s">
        <v>528</v>
      </c>
      <c r="R337" s="6" t="s">
        <v>3226</v>
      </c>
      <c r="S337" s="6" t="s">
        <v>997</v>
      </c>
      <c r="T337" s="6" t="s">
        <v>40</v>
      </c>
      <c r="U337" s="6" t="s">
        <v>204</v>
      </c>
      <c r="V337" s="6" t="s">
        <v>36</v>
      </c>
      <c r="W337" s="6" t="s">
        <v>42</v>
      </c>
    </row>
    <row r="338" spans="1:23" s="6" customFormat="1">
      <c r="A338" s="7" t="s">
        <v>3227</v>
      </c>
      <c r="B338" s="6" t="s">
        <v>3228</v>
      </c>
      <c r="C338" s="6" t="s">
        <v>3229</v>
      </c>
      <c r="D338" s="6" t="s">
        <v>3230</v>
      </c>
      <c r="E338" s="6" t="s">
        <v>3231</v>
      </c>
      <c r="G338" s="6" t="s">
        <v>647</v>
      </c>
      <c r="H338" s="6" t="s">
        <v>3232</v>
      </c>
      <c r="I338" s="6" t="s">
        <v>3233</v>
      </c>
      <c r="J338" s="6" t="s">
        <v>403</v>
      </c>
      <c r="K338" s="6" t="s">
        <v>588</v>
      </c>
      <c r="L338" s="6" t="s">
        <v>2939</v>
      </c>
      <c r="M338" s="6">
        <v>4</v>
      </c>
      <c r="N338" s="6">
        <v>200201</v>
      </c>
      <c r="O338" s="6">
        <v>200403</v>
      </c>
      <c r="P338" s="6" t="s">
        <v>36</v>
      </c>
      <c r="Q338" s="6" t="s">
        <v>54</v>
      </c>
      <c r="R338" s="6" t="s">
        <v>3234</v>
      </c>
      <c r="S338" s="6" t="s">
        <v>3235</v>
      </c>
      <c r="T338" s="6" t="s">
        <v>40</v>
      </c>
      <c r="U338" s="6" t="s">
        <v>81</v>
      </c>
      <c r="V338" s="6" t="s">
        <v>36</v>
      </c>
      <c r="W338" s="6" t="s">
        <v>42</v>
      </c>
    </row>
    <row r="339" spans="1:23" s="6" customFormat="1">
      <c r="A339" s="7" t="s">
        <v>3236</v>
      </c>
      <c r="B339" s="6" t="s">
        <v>3237</v>
      </c>
      <c r="C339" s="6" t="s">
        <v>3238</v>
      </c>
      <c r="D339" s="6" t="s">
        <v>3239</v>
      </c>
      <c r="E339" s="6" t="s">
        <v>3240</v>
      </c>
      <c r="G339" s="6" t="s">
        <v>628</v>
      </c>
      <c r="H339" s="6" t="s">
        <v>3241</v>
      </c>
      <c r="I339" s="6" t="s">
        <v>3242</v>
      </c>
      <c r="J339" s="6" t="s">
        <v>33</v>
      </c>
      <c r="K339" s="6" t="s">
        <v>588</v>
      </c>
      <c r="L339" s="6" t="s">
        <v>3085</v>
      </c>
      <c r="M339" s="6">
        <v>6</v>
      </c>
      <c r="N339" s="6">
        <v>197901</v>
      </c>
      <c r="O339" s="6">
        <v>202306</v>
      </c>
      <c r="P339" s="6" t="s">
        <v>42</v>
      </c>
      <c r="Q339" s="6" t="s">
        <v>37</v>
      </c>
      <c r="R339" s="6" t="s">
        <v>3243</v>
      </c>
      <c r="S339" s="6" t="s">
        <v>3244</v>
      </c>
      <c r="T339" s="6" t="s">
        <v>40</v>
      </c>
      <c r="U339" s="6" t="s">
        <v>81</v>
      </c>
      <c r="V339" s="6" t="s">
        <v>42</v>
      </c>
      <c r="W339" s="6" t="s">
        <v>42</v>
      </c>
    </row>
    <row r="340" spans="1:23" s="6" customFormat="1">
      <c r="A340" s="7" t="s">
        <v>3245</v>
      </c>
      <c r="B340" s="6" t="s">
        <v>3246</v>
      </c>
      <c r="C340" s="6" t="s">
        <v>3247</v>
      </c>
      <c r="D340" s="6" t="s">
        <v>3248</v>
      </c>
      <c r="E340" s="6" t="s">
        <v>3249</v>
      </c>
      <c r="G340" s="6" t="s">
        <v>150</v>
      </c>
      <c r="H340" s="6" t="s">
        <v>3250</v>
      </c>
      <c r="I340" s="6" t="s">
        <v>3251</v>
      </c>
      <c r="J340" s="6" t="s">
        <v>33</v>
      </c>
      <c r="K340" s="6" t="s">
        <v>588</v>
      </c>
      <c r="L340" s="6" t="s">
        <v>3252</v>
      </c>
      <c r="M340" s="6">
        <v>12</v>
      </c>
      <c r="N340" s="6">
        <v>200401</v>
      </c>
      <c r="O340" s="6">
        <v>202401</v>
      </c>
      <c r="P340" s="6" t="s">
        <v>36</v>
      </c>
      <c r="Q340" s="6" t="s">
        <v>37</v>
      </c>
      <c r="R340" s="6" t="s">
        <v>3253</v>
      </c>
      <c r="S340" s="6" t="s">
        <v>1656</v>
      </c>
      <c r="T340" s="6" t="s">
        <v>2349</v>
      </c>
      <c r="U340" s="6" t="s">
        <v>3254</v>
      </c>
      <c r="V340" s="6" t="s">
        <v>36</v>
      </c>
      <c r="W340" s="6" t="s">
        <v>42</v>
      </c>
    </row>
    <row r="341" spans="1:23" s="6" customFormat="1">
      <c r="A341" s="7" t="s">
        <v>3255</v>
      </c>
      <c r="B341" s="6" t="s">
        <v>3256</v>
      </c>
      <c r="C341" s="6" t="s">
        <v>3257</v>
      </c>
      <c r="D341" s="6" t="s">
        <v>3258</v>
      </c>
      <c r="E341" s="6" t="s">
        <v>3259</v>
      </c>
      <c r="G341" s="6" t="s">
        <v>221</v>
      </c>
      <c r="H341" s="6" t="s">
        <v>3260</v>
      </c>
      <c r="I341" s="6" t="s">
        <v>3261</v>
      </c>
      <c r="J341" s="6" t="s">
        <v>33</v>
      </c>
      <c r="K341" s="6" t="s">
        <v>588</v>
      </c>
      <c r="L341" s="6" t="s">
        <v>3262</v>
      </c>
      <c r="M341" s="6">
        <v>6</v>
      </c>
      <c r="N341" s="6">
        <v>199501</v>
      </c>
      <c r="O341" s="6">
        <v>202305</v>
      </c>
      <c r="P341" s="6" t="s">
        <v>36</v>
      </c>
      <c r="Q341" s="6" t="s">
        <v>54</v>
      </c>
      <c r="R341" s="6" t="s">
        <v>3263</v>
      </c>
      <c r="S341" s="6" t="s">
        <v>892</v>
      </c>
      <c r="T341" s="6" t="s">
        <v>40</v>
      </c>
      <c r="U341" s="6" t="s">
        <v>308</v>
      </c>
      <c r="V341" s="6" t="s">
        <v>42</v>
      </c>
      <c r="W341" s="6" t="s">
        <v>42</v>
      </c>
    </row>
    <row r="342" spans="1:23" s="6" customFormat="1">
      <c r="A342" s="7" t="s">
        <v>3264</v>
      </c>
      <c r="B342" s="6" t="s">
        <v>3265</v>
      </c>
      <c r="C342" s="6" t="s">
        <v>3266</v>
      </c>
      <c r="D342" s="6" t="s">
        <v>3267</v>
      </c>
      <c r="E342" s="6" t="s">
        <v>3268</v>
      </c>
      <c r="F342" s="6" t="s">
        <v>3269</v>
      </c>
      <c r="G342" s="6" t="s">
        <v>221</v>
      </c>
      <c r="H342" s="6" t="s">
        <v>3270</v>
      </c>
      <c r="I342" s="6" t="s">
        <v>3271</v>
      </c>
      <c r="J342" s="6" t="s">
        <v>52</v>
      </c>
      <c r="K342" s="6" t="s">
        <v>588</v>
      </c>
      <c r="L342" s="6" t="s">
        <v>3272</v>
      </c>
      <c r="M342" s="6">
        <v>12</v>
      </c>
      <c r="N342" s="6">
        <v>199601</v>
      </c>
      <c r="O342" s="6">
        <v>202004</v>
      </c>
      <c r="P342" s="6" t="s">
        <v>36</v>
      </c>
      <c r="Q342" s="6" t="s">
        <v>1018</v>
      </c>
      <c r="R342" s="6" t="s">
        <v>3273</v>
      </c>
      <c r="S342" s="6" t="s">
        <v>3274</v>
      </c>
      <c r="T342" s="6" t="s">
        <v>40</v>
      </c>
      <c r="U342" s="6" t="s">
        <v>81</v>
      </c>
      <c r="V342" s="6" t="s">
        <v>36</v>
      </c>
      <c r="W342" s="6" t="s">
        <v>42</v>
      </c>
    </row>
    <row r="343" spans="1:23" s="6" customFormat="1">
      <c r="A343" s="7" t="s">
        <v>3275</v>
      </c>
      <c r="B343" s="6" t="s">
        <v>3276</v>
      </c>
      <c r="C343" s="6" t="s">
        <v>3277</v>
      </c>
      <c r="D343" s="6" t="s">
        <v>3278</v>
      </c>
      <c r="E343" s="6" t="s">
        <v>3279</v>
      </c>
      <c r="F343" s="6" t="s">
        <v>3280</v>
      </c>
      <c r="G343" s="6" t="s">
        <v>279</v>
      </c>
      <c r="H343" s="6" t="s">
        <v>3281</v>
      </c>
      <c r="I343" s="6" t="s">
        <v>3282</v>
      </c>
      <c r="J343" s="6" t="s">
        <v>52</v>
      </c>
      <c r="K343" s="6" t="s">
        <v>588</v>
      </c>
      <c r="L343" s="6" t="s">
        <v>3283</v>
      </c>
      <c r="M343" s="6">
        <v>12</v>
      </c>
      <c r="N343" s="6">
        <v>197801</v>
      </c>
      <c r="O343" s="6">
        <v>200636</v>
      </c>
      <c r="P343" s="6" t="s">
        <v>42</v>
      </c>
      <c r="Q343" s="6" t="s">
        <v>3284</v>
      </c>
      <c r="R343" s="6" t="s">
        <v>3285</v>
      </c>
      <c r="S343" s="6" t="s">
        <v>3286</v>
      </c>
      <c r="T343" s="6" t="s">
        <v>40</v>
      </c>
      <c r="U343" s="6" t="s">
        <v>81</v>
      </c>
      <c r="V343" s="6" t="s">
        <v>36</v>
      </c>
      <c r="W343" s="6" t="s">
        <v>42</v>
      </c>
    </row>
    <row r="344" spans="1:23" s="6" customFormat="1">
      <c r="A344" s="7" t="s">
        <v>3287</v>
      </c>
      <c r="B344" s="6" t="s">
        <v>3288</v>
      </c>
      <c r="C344" s="6" t="s">
        <v>3289</v>
      </c>
      <c r="D344" s="6" t="s">
        <v>3290</v>
      </c>
      <c r="E344" s="6" t="s">
        <v>3291</v>
      </c>
      <c r="G344" s="6" t="s">
        <v>1419</v>
      </c>
      <c r="H344" s="6" t="s">
        <v>3292</v>
      </c>
      <c r="I344" s="6" t="s">
        <v>3293</v>
      </c>
      <c r="J344" s="6" t="s">
        <v>33</v>
      </c>
      <c r="K344" s="6" t="s">
        <v>588</v>
      </c>
      <c r="L344" s="6" t="s">
        <v>3294</v>
      </c>
      <c r="M344" s="6">
        <v>12</v>
      </c>
      <c r="N344" s="6">
        <v>200802</v>
      </c>
      <c r="O344" s="6">
        <v>202401</v>
      </c>
      <c r="P344" s="6" t="s">
        <v>36</v>
      </c>
      <c r="Q344" s="6" t="s">
        <v>37</v>
      </c>
      <c r="R344" s="6" t="s">
        <v>3295</v>
      </c>
      <c r="S344" s="6" t="s">
        <v>2439</v>
      </c>
      <c r="T344" s="6" t="s">
        <v>3296</v>
      </c>
      <c r="U344" s="6" t="s">
        <v>3297</v>
      </c>
      <c r="V344" s="6" t="s">
        <v>36</v>
      </c>
      <c r="W344" s="6" t="s">
        <v>42</v>
      </c>
    </row>
    <row r="345" spans="1:23" s="6" customFormat="1">
      <c r="A345" s="7" t="s">
        <v>3298</v>
      </c>
      <c r="B345" s="6" t="s">
        <v>3299</v>
      </c>
      <c r="C345" s="6" t="s">
        <v>3300</v>
      </c>
      <c r="D345" s="6" t="s">
        <v>3301</v>
      </c>
      <c r="E345" s="6" t="s">
        <v>3302</v>
      </c>
      <c r="G345" s="6" t="s">
        <v>421</v>
      </c>
      <c r="H345" s="6" t="s">
        <v>3303</v>
      </c>
      <c r="I345" s="6" t="s">
        <v>3304</v>
      </c>
      <c r="J345" s="6" t="s">
        <v>403</v>
      </c>
      <c r="K345" s="6" t="s">
        <v>588</v>
      </c>
      <c r="L345" s="6" t="s">
        <v>3305</v>
      </c>
      <c r="M345" s="6">
        <v>24</v>
      </c>
      <c r="N345" s="6">
        <v>200601</v>
      </c>
      <c r="O345" s="6">
        <v>201324</v>
      </c>
      <c r="P345" s="6" t="s">
        <v>36</v>
      </c>
      <c r="Q345" s="6" t="s">
        <v>37</v>
      </c>
      <c r="R345" s="6" t="s">
        <v>3306</v>
      </c>
      <c r="S345" s="6" t="s">
        <v>3307</v>
      </c>
      <c r="T345" s="6" t="s">
        <v>40</v>
      </c>
      <c r="U345" s="6" t="s">
        <v>81</v>
      </c>
      <c r="V345" s="6" t="s">
        <v>36</v>
      </c>
      <c r="W345" s="6" t="s">
        <v>42</v>
      </c>
    </row>
    <row r="346" spans="1:23" s="6" customFormat="1">
      <c r="A346" s="7" t="s">
        <v>3308</v>
      </c>
      <c r="B346" s="6" t="s">
        <v>3309</v>
      </c>
      <c r="C346" s="6" t="s">
        <v>3310</v>
      </c>
      <c r="D346" s="6" t="s">
        <v>3311</v>
      </c>
      <c r="E346" s="6" t="s">
        <v>3312</v>
      </c>
      <c r="F346" s="6" t="s">
        <v>3313</v>
      </c>
      <c r="G346" s="6" t="s">
        <v>221</v>
      </c>
      <c r="H346" s="6" t="s">
        <v>3314</v>
      </c>
      <c r="I346" s="6" t="s">
        <v>3315</v>
      </c>
      <c r="J346" s="6" t="s">
        <v>33</v>
      </c>
      <c r="K346" s="6" t="s">
        <v>588</v>
      </c>
      <c r="L346" s="6" t="s">
        <v>3316</v>
      </c>
      <c r="M346" s="6">
        <v>24</v>
      </c>
      <c r="N346" s="6">
        <v>199501</v>
      </c>
      <c r="O346" s="6">
        <v>202402</v>
      </c>
      <c r="P346" s="6" t="s">
        <v>36</v>
      </c>
      <c r="Q346" s="6" t="s">
        <v>37</v>
      </c>
      <c r="R346" s="6" t="s">
        <v>3317</v>
      </c>
      <c r="S346" s="6" t="s">
        <v>226</v>
      </c>
      <c r="T346" s="6" t="s">
        <v>40</v>
      </c>
      <c r="U346" s="6" t="s">
        <v>1038</v>
      </c>
      <c r="V346" s="6" t="s">
        <v>36</v>
      </c>
      <c r="W346" s="6" t="s">
        <v>42</v>
      </c>
    </row>
    <row r="347" spans="1:23" s="6" customFormat="1">
      <c r="A347" s="7" t="s">
        <v>3318</v>
      </c>
      <c r="B347" s="6" t="s">
        <v>3319</v>
      </c>
      <c r="C347" s="6" t="s">
        <v>3320</v>
      </c>
      <c r="D347" s="6" t="s">
        <v>3321</v>
      </c>
      <c r="E347" s="6" t="s">
        <v>3322</v>
      </c>
      <c r="F347" s="6" t="s">
        <v>3323</v>
      </c>
      <c r="G347" s="6" t="s">
        <v>3324</v>
      </c>
      <c r="H347" s="6" t="s">
        <v>3325</v>
      </c>
      <c r="I347" s="6" t="s">
        <v>3326</v>
      </c>
      <c r="J347" s="6" t="s">
        <v>33</v>
      </c>
      <c r="K347" s="6" t="s">
        <v>588</v>
      </c>
      <c r="L347" s="6" t="s">
        <v>3327</v>
      </c>
      <c r="M347" s="6">
        <v>6</v>
      </c>
      <c r="N347" s="6">
        <v>197501</v>
      </c>
      <c r="O347" s="6">
        <v>202401</v>
      </c>
      <c r="P347" s="6" t="s">
        <v>42</v>
      </c>
      <c r="Q347" s="6" t="s">
        <v>54</v>
      </c>
      <c r="R347" s="6" t="s">
        <v>3328</v>
      </c>
      <c r="S347" s="6" t="s">
        <v>1007</v>
      </c>
      <c r="T347" s="6" t="s">
        <v>2349</v>
      </c>
      <c r="U347" s="6" t="s">
        <v>3254</v>
      </c>
      <c r="V347" s="6" t="s">
        <v>36</v>
      </c>
      <c r="W347" s="6" t="s">
        <v>42</v>
      </c>
    </row>
    <row r="348" spans="1:23" s="6" customFormat="1">
      <c r="A348" s="7" t="s">
        <v>3329</v>
      </c>
      <c r="B348" s="6" t="s">
        <v>3330</v>
      </c>
      <c r="C348" s="6" t="s">
        <v>3331</v>
      </c>
      <c r="D348" s="6" t="s">
        <v>3332</v>
      </c>
      <c r="E348" s="6" t="s">
        <v>3333</v>
      </c>
      <c r="G348" s="6" t="s">
        <v>446</v>
      </c>
      <c r="H348" s="6" t="s">
        <v>3334</v>
      </c>
      <c r="I348" s="6" t="s">
        <v>3335</v>
      </c>
      <c r="J348" s="6" t="s">
        <v>33</v>
      </c>
      <c r="K348" s="6" t="s">
        <v>588</v>
      </c>
      <c r="L348" s="6" t="s">
        <v>3336</v>
      </c>
      <c r="M348" s="6">
        <v>6</v>
      </c>
      <c r="N348" s="6">
        <v>201401</v>
      </c>
      <c r="O348" s="6">
        <v>202401</v>
      </c>
      <c r="P348" s="6" t="s">
        <v>36</v>
      </c>
      <c r="Q348" s="6" t="s">
        <v>37</v>
      </c>
      <c r="R348" s="6" t="s">
        <v>3337</v>
      </c>
      <c r="S348" s="6" t="s">
        <v>451</v>
      </c>
      <c r="T348" s="6" t="s">
        <v>40</v>
      </c>
      <c r="U348" s="6" t="s">
        <v>1038</v>
      </c>
      <c r="V348" s="6" t="s">
        <v>36</v>
      </c>
      <c r="W348" s="6" t="s">
        <v>42</v>
      </c>
    </row>
    <row r="349" spans="1:23" s="6" customFormat="1">
      <c r="A349" s="7" t="s">
        <v>3338</v>
      </c>
      <c r="B349" s="6" t="s">
        <v>3339</v>
      </c>
      <c r="C349" s="6" t="s">
        <v>3340</v>
      </c>
      <c r="D349" s="6" t="s">
        <v>3341</v>
      </c>
      <c r="E349" s="6" t="s">
        <v>3342</v>
      </c>
      <c r="G349" s="6" t="s">
        <v>556</v>
      </c>
      <c r="H349" s="6" t="s">
        <v>3343</v>
      </c>
      <c r="I349" s="6" t="s">
        <v>3344</v>
      </c>
      <c r="J349" s="6" t="s">
        <v>33</v>
      </c>
      <c r="K349" s="6" t="s">
        <v>588</v>
      </c>
      <c r="L349" s="6" t="s">
        <v>248</v>
      </c>
      <c r="M349" s="6">
        <v>12</v>
      </c>
      <c r="N349" s="6">
        <v>201201</v>
      </c>
      <c r="O349" s="6">
        <v>202401</v>
      </c>
      <c r="P349" s="6" t="s">
        <v>36</v>
      </c>
      <c r="Q349" s="6" t="s">
        <v>37</v>
      </c>
      <c r="R349" s="6" t="s">
        <v>3345</v>
      </c>
      <c r="S349" s="6" t="s">
        <v>561</v>
      </c>
      <c r="T349" s="6" t="s">
        <v>40</v>
      </c>
      <c r="U349" s="6" t="s">
        <v>308</v>
      </c>
      <c r="V349" s="6" t="s">
        <v>36</v>
      </c>
      <c r="W349" s="6" t="s">
        <v>42</v>
      </c>
    </row>
    <row r="350" spans="1:23" s="6" customFormat="1">
      <c r="A350" s="7" t="s">
        <v>3346</v>
      </c>
      <c r="B350" s="6" t="s">
        <v>3347</v>
      </c>
      <c r="C350" s="6" t="s">
        <v>3348</v>
      </c>
      <c r="D350" s="6" t="s">
        <v>3349</v>
      </c>
      <c r="E350" s="6" t="s">
        <v>3350</v>
      </c>
      <c r="F350" s="6" t="s">
        <v>3351</v>
      </c>
      <c r="G350" s="6" t="s">
        <v>257</v>
      </c>
      <c r="H350" s="6" t="s">
        <v>3352</v>
      </c>
      <c r="I350" s="6" t="s">
        <v>3353</v>
      </c>
      <c r="J350" s="6" t="s">
        <v>33</v>
      </c>
      <c r="K350" s="6" t="s">
        <v>588</v>
      </c>
      <c r="L350" s="6" t="s">
        <v>248</v>
      </c>
      <c r="M350" s="6">
        <v>12</v>
      </c>
      <c r="N350" s="6">
        <v>199001</v>
      </c>
      <c r="O350" s="6">
        <v>202402</v>
      </c>
      <c r="P350" s="6" t="s">
        <v>42</v>
      </c>
      <c r="Q350" s="6" t="s">
        <v>37</v>
      </c>
      <c r="R350" s="6" t="s">
        <v>3354</v>
      </c>
      <c r="S350" s="6" t="s">
        <v>2728</v>
      </c>
      <c r="T350" s="6" t="s">
        <v>2349</v>
      </c>
      <c r="U350" s="6" t="s">
        <v>3254</v>
      </c>
      <c r="V350" s="6" t="s">
        <v>36</v>
      </c>
      <c r="W350" s="6" t="s">
        <v>42</v>
      </c>
    </row>
    <row r="351" spans="1:23" s="6" customFormat="1">
      <c r="A351" s="7" t="s">
        <v>3355</v>
      </c>
      <c r="B351" s="6" t="s">
        <v>3356</v>
      </c>
      <c r="C351" s="6" t="s">
        <v>3357</v>
      </c>
      <c r="D351" s="6" t="s">
        <v>3358</v>
      </c>
      <c r="E351" s="6" t="s">
        <v>3359</v>
      </c>
      <c r="G351" s="6" t="s">
        <v>930</v>
      </c>
      <c r="H351" s="6" t="s">
        <v>3360</v>
      </c>
      <c r="I351" s="6" t="s">
        <v>3361</v>
      </c>
      <c r="J351" s="6" t="s">
        <v>33</v>
      </c>
      <c r="K351" s="6" t="s">
        <v>588</v>
      </c>
      <c r="L351" s="6" t="s">
        <v>3362</v>
      </c>
      <c r="M351" s="6">
        <v>12</v>
      </c>
      <c r="N351" s="6">
        <v>195101</v>
      </c>
      <c r="O351" s="6">
        <v>202402</v>
      </c>
      <c r="P351" s="6" t="s">
        <v>42</v>
      </c>
      <c r="Q351" s="6" t="s">
        <v>104</v>
      </c>
      <c r="R351" s="6" t="s">
        <v>3363</v>
      </c>
      <c r="S351" s="6" t="s">
        <v>3364</v>
      </c>
      <c r="T351" s="6" t="s">
        <v>40</v>
      </c>
      <c r="U351" s="6" t="s">
        <v>81</v>
      </c>
      <c r="V351" s="6" t="s">
        <v>42</v>
      </c>
      <c r="W351" s="6" t="s">
        <v>42</v>
      </c>
    </row>
    <row r="352" spans="1:23" s="6" customFormat="1">
      <c r="A352" s="7" t="s">
        <v>3365</v>
      </c>
      <c r="B352" s="6" t="s">
        <v>3366</v>
      </c>
      <c r="C352" s="6" t="s">
        <v>3367</v>
      </c>
      <c r="D352" s="6" t="s">
        <v>3368</v>
      </c>
      <c r="E352" s="6" t="s">
        <v>3369</v>
      </c>
      <c r="G352" s="6" t="s">
        <v>421</v>
      </c>
      <c r="H352" s="6" t="s">
        <v>3370</v>
      </c>
      <c r="I352" s="6" t="s">
        <v>3371</v>
      </c>
      <c r="J352" s="6" t="s">
        <v>33</v>
      </c>
      <c r="K352" s="6" t="s">
        <v>588</v>
      </c>
      <c r="L352" s="6" t="s">
        <v>3123</v>
      </c>
      <c r="M352" s="6">
        <v>12</v>
      </c>
      <c r="N352" s="6">
        <v>200601</v>
      </c>
      <c r="O352" s="6">
        <v>202402</v>
      </c>
      <c r="P352" s="6" t="s">
        <v>36</v>
      </c>
      <c r="Q352" s="6" t="s">
        <v>37</v>
      </c>
      <c r="R352" s="6" t="s">
        <v>3372</v>
      </c>
      <c r="S352" s="6" t="s">
        <v>3373</v>
      </c>
      <c r="T352" s="6" t="s">
        <v>40</v>
      </c>
      <c r="U352" s="6" t="s">
        <v>81</v>
      </c>
      <c r="V352" s="6" t="s">
        <v>36</v>
      </c>
      <c r="W352" s="6" t="s">
        <v>42</v>
      </c>
    </row>
    <row r="353" spans="1:23" s="6" customFormat="1">
      <c r="A353" s="7" t="s">
        <v>3374</v>
      </c>
      <c r="B353" s="6" t="s">
        <v>3375</v>
      </c>
      <c r="C353" s="6" t="s">
        <v>3376</v>
      </c>
      <c r="D353" s="6" t="s">
        <v>3377</v>
      </c>
      <c r="E353" s="6" t="s">
        <v>3378</v>
      </c>
      <c r="G353" s="6" t="s">
        <v>88</v>
      </c>
      <c r="H353" s="6" t="s">
        <v>3379</v>
      </c>
      <c r="I353" s="6" t="s">
        <v>3380</v>
      </c>
      <c r="J353" s="6" t="s">
        <v>33</v>
      </c>
      <c r="K353" s="6" t="s">
        <v>588</v>
      </c>
      <c r="L353" s="6" t="s">
        <v>3381</v>
      </c>
      <c r="M353" s="6">
        <v>12</v>
      </c>
      <c r="N353" s="6">
        <v>199901</v>
      </c>
      <c r="O353" s="6">
        <v>202312</v>
      </c>
      <c r="P353" s="6" t="s">
        <v>36</v>
      </c>
      <c r="Q353" s="6" t="s">
        <v>37</v>
      </c>
      <c r="R353" s="6" t="s">
        <v>3382</v>
      </c>
      <c r="S353" s="6" t="s">
        <v>1169</v>
      </c>
      <c r="T353" s="6" t="s">
        <v>40</v>
      </c>
      <c r="U353" s="6" t="s">
        <v>81</v>
      </c>
      <c r="V353" s="6" t="s">
        <v>36</v>
      </c>
      <c r="W353" s="6" t="s">
        <v>42</v>
      </c>
    </row>
    <row r="354" spans="1:23" s="6" customFormat="1">
      <c r="A354" s="7" t="s">
        <v>3383</v>
      </c>
      <c r="B354" s="6" t="s">
        <v>3384</v>
      </c>
      <c r="C354" s="6" t="s">
        <v>3385</v>
      </c>
      <c r="D354" s="6" t="s">
        <v>3386</v>
      </c>
      <c r="E354" s="6" t="s">
        <v>3387</v>
      </c>
      <c r="F354" s="6" t="s">
        <v>3388</v>
      </c>
      <c r="G354" s="6" t="s">
        <v>49</v>
      </c>
      <c r="H354" s="6" t="s">
        <v>3389</v>
      </c>
      <c r="I354" s="6" t="s">
        <v>3390</v>
      </c>
      <c r="J354" s="6" t="s">
        <v>33</v>
      </c>
      <c r="K354" s="6" t="s">
        <v>588</v>
      </c>
      <c r="L354" s="6" t="s">
        <v>260</v>
      </c>
      <c r="M354" s="6">
        <v>36</v>
      </c>
      <c r="N354" s="6">
        <v>199701</v>
      </c>
      <c r="O354" s="6">
        <v>202336</v>
      </c>
      <c r="P354" s="6" t="s">
        <v>36</v>
      </c>
      <c r="Q354" s="6" t="s">
        <v>37</v>
      </c>
      <c r="R354" s="6" t="s">
        <v>3391</v>
      </c>
      <c r="S354" s="6" t="s">
        <v>3392</v>
      </c>
      <c r="T354" s="6" t="s">
        <v>40</v>
      </c>
      <c r="U354" s="6" t="s">
        <v>1038</v>
      </c>
      <c r="V354" s="6" t="s">
        <v>36</v>
      </c>
      <c r="W354" s="6" t="s">
        <v>42</v>
      </c>
    </row>
    <row r="355" spans="1:23" s="6" customFormat="1">
      <c r="A355" s="7" t="s">
        <v>3393</v>
      </c>
      <c r="B355" s="6" t="s">
        <v>3394</v>
      </c>
      <c r="C355" s="6" t="s">
        <v>3395</v>
      </c>
      <c r="D355" s="6" t="s">
        <v>3396</v>
      </c>
      <c r="E355" s="6" t="s">
        <v>3397</v>
      </c>
      <c r="F355" s="6" t="s">
        <v>3398</v>
      </c>
      <c r="G355" s="6" t="s">
        <v>3399</v>
      </c>
      <c r="H355" s="6" t="s">
        <v>3400</v>
      </c>
      <c r="I355" s="6" t="s">
        <v>3401</v>
      </c>
      <c r="J355" s="6" t="s">
        <v>33</v>
      </c>
      <c r="K355" s="6" t="s">
        <v>588</v>
      </c>
      <c r="L355" s="6" t="s">
        <v>3402</v>
      </c>
      <c r="M355" s="6">
        <v>12</v>
      </c>
      <c r="N355" s="6">
        <v>197001</v>
      </c>
      <c r="O355" s="6">
        <v>202312</v>
      </c>
      <c r="P355" s="6" t="s">
        <v>42</v>
      </c>
      <c r="Q355" s="6" t="s">
        <v>54</v>
      </c>
      <c r="R355" s="6" t="s">
        <v>3403</v>
      </c>
      <c r="S355" s="6" t="s">
        <v>3404</v>
      </c>
      <c r="T355" s="6" t="s">
        <v>3405</v>
      </c>
      <c r="U355" s="6" t="s">
        <v>3406</v>
      </c>
      <c r="V355" s="6" t="s">
        <v>42</v>
      </c>
      <c r="W355" s="6" t="s">
        <v>42</v>
      </c>
    </row>
    <row r="356" spans="1:23" s="6" customFormat="1">
      <c r="A356" s="7" t="s">
        <v>3407</v>
      </c>
      <c r="B356" s="6" t="s">
        <v>3408</v>
      </c>
      <c r="C356" s="6" t="s">
        <v>3409</v>
      </c>
      <c r="D356" s="6" t="s">
        <v>3410</v>
      </c>
      <c r="E356" s="6" t="s">
        <v>3411</v>
      </c>
      <c r="G356" s="6" t="s">
        <v>234</v>
      </c>
      <c r="H356" s="6" t="s">
        <v>3412</v>
      </c>
      <c r="I356" s="6" t="s">
        <v>3413</v>
      </c>
      <c r="J356" s="6" t="s">
        <v>33</v>
      </c>
      <c r="K356" s="6" t="s">
        <v>588</v>
      </c>
      <c r="L356" s="6" t="s">
        <v>3140</v>
      </c>
      <c r="M356" s="6">
        <v>36</v>
      </c>
      <c r="N356" s="6">
        <v>200301</v>
      </c>
      <c r="O356" s="6">
        <v>202404</v>
      </c>
      <c r="P356" s="6" t="s">
        <v>36</v>
      </c>
      <c r="Q356" s="6" t="s">
        <v>37</v>
      </c>
      <c r="R356" s="6" t="s">
        <v>3414</v>
      </c>
      <c r="S356" s="6" t="s">
        <v>1190</v>
      </c>
      <c r="T356" s="6" t="s">
        <v>40</v>
      </c>
      <c r="U356" s="6" t="s">
        <v>81</v>
      </c>
      <c r="V356" s="6" t="s">
        <v>36</v>
      </c>
      <c r="W356" s="6" t="s">
        <v>42</v>
      </c>
    </row>
    <row r="357" spans="1:23" s="6" customFormat="1">
      <c r="A357" s="7" t="s">
        <v>3415</v>
      </c>
      <c r="B357" s="6" t="s">
        <v>3416</v>
      </c>
      <c r="C357" s="6" t="s">
        <v>3417</v>
      </c>
      <c r="D357" s="6" t="s">
        <v>3418</v>
      </c>
      <c r="E357" s="6" t="s">
        <v>3419</v>
      </c>
      <c r="G357" s="6" t="s">
        <v>421</v>
      </c>
      <c r="H357" s="6" t="s">
        <v>3420</v>
      </c>
      <c r="I357" s="6" t="s">
        <v>3421</v>
      </c>
      <c r="J357" s="6" t="s">
        <v>33</v>
      </c>
      <c r="K357" s="6" t="s">
        <v>588</v>
      </c>
      <c r="L357" s="6" t="s">
        <v>3422</v>
      </c>
      <c r="M357" s="6">
        <v>6</v>
      </c>
      <c r="N357" s="6">
        <v>200601</v>
      </c>
      <c r="O357" s="6">
        <v>202401</v>
      </c>
      <c r="P357" s="6" t="s">
        <v>36</v>
      </c>
      <c r="Q357" s="6" t="s">
        <v>37</v>
      </c>
      <c r="R357" s="6" t="s">
        <v>3423</v>
      </c>
      <c r="S357" s="6" t="s">
        <v>426</v>
      </c>
      <c r="T357" s="6" t="s">
        <v>40</v>
      </c>
      <c r="U357" s="6" t="s">
        <v>204</v>
      </c>
      <c r="V357" s="6" t="s">
        <v>36</v>
      </c>
      <c r="W357" s="6" t="s">
        <v>42</v>
      </c>
    </row>
    <row r="358" spans="1:23" s="6" customFormat="1">
      <c r="A358" s="7" t="s">
        <v>3424</v>
      </c>
      <c r="B358" s="6" t="s">
        <v>3425</v>
      </c>
      <c r="C358" s="6" t="s">
        <v>3426</v>
      </c>
      <c r="D358" s="6" t="s">
        <v>3427</v>
      </c>
      <c r="E358" s="6" t="s">
        <v>3428</v>
      </c>
      <c r="G358" s="6" t="s">
        <v>30</v>
      </c>
      <c r="H358" s="6" t="s">
        <v>3429</v>
      </c>
      <c r="I358" s="6" t="s">
        <v>3430</v>
      </c>
      <c r="J358" s="6" t="s">
        <v>33</v>
      </c>
      <c r="K358" s="6" t="s">
        <v>588</v>
      </c>
      <c r="L358" s="6" t="s">
        <v>3431</v>
      </c>
      <c r="M358" s="6">
        <v>24</v>
      </c>
      <c r="N358" s="6">
        <v>201101</v>
      </c>
      <c r="O358" s="6">
        <v>202402</v>
      </c>
      <c r="P358" s="6" t="s">
        <v>36</v>
      </c>
      <c r="Q358" s="6" t="s">
        <v>37</v>
      </c>
      <c r="R358" s="6" t="s">
        <v>3432</v>
      </c>
      <c r="S358" s="6" t="s">
        <v>860</v>
      </c>
      <c r="T358" s="6" t="s">
        <v>40</v>
      </c>
      <c r="U358" s="6" t="s">
        <v>81</v>
      </c>
      <c r="V358" s="6" t="s">
        <v>36</v>
      </c>
      <c r="W358" s="6" t="s">
        <v>42</v>
      </c>
    </row>
    <row r="359" spans="1:23" s="6" customFormat="1">
      <c r="A359" s="7" t="s">
        <v>3433</v>
      </c>
      <c r="B359" s="6" t="s">
        <v>3434</v>
      </c>
      <c r="C359" s="6" t="s">
        <v>3435</v>
      </c>
      <c r="D359" s="6" t="s">
        <v>3436</v>
      </c>
      <c r="E359" s="6" t="s">
        <v>3437</v>
      </c>
      <c r="G359" s="6" t="s">
        <v>1596</v>
      </c>
      <c r="H359" s="6" t="s">
        <v>3438</v>
      </c>
      <c r="I359" s="6" t="s">
        <v>3439</v>
      </c>
      <c r="J359" s="6" t="s">
        <v>33</v>
      </c>
      <c r="K359" s="6" t="s">
        <v>588</v>
      </c>
      <c r="L359" s="6" t="s">
        <v>3305</v>
      </c>
      <c r="M359" s="6">
        <v>12</v>
      </c>
      <c r="N359" s="6">
        <v>199701</v>
      </c>
      <c r="O359" s="6">
        <v>202402</v>
      </c>
      <c r="P359" s="6" t="s">
        <v>36</v>
      </c>
      <c r="Q359" s="6" t="s">
        <v>37</v>
      </c>
      <c r="R359" s="6" t="s">
        <v>3440</v>
      </c>
      <c r="S359" s="6" t="s">
        <v>1934</v>
      </c>
      <c r="T359" s="6" t="s">
        <v>40</v>
      </c>
      <c r="U359" s="6" t="s">
        <v>1038</v>
      </c>
      <c r="V359" s="6" t="s">
        <v>42</v>
      </c>
      <c r="W359" s="6" t="s">
        <v>42</v>
      </c>
    </row>
    <row r="360" spans="1:23" s="6" customFormat="1">
      <c r="A360" s="7" t="s">
        <v>3441</v>
      </c>
      <c r="B360" s="6" t="s">
        <v>3442</v>
      </c>
      <c r="C360" s="6" t="s">
        <v>3443</v>
      </c>
      <c r="D360" s="6" t="s">
        <v>3444</v>
      </c>
      <c r="E360" s="6" t="s">
        <v>3445</v>
      </c>
      <c r="G360" s="6" t="s">
        <v>647</v>
      </c>
      <c r="H360" s="6" t="s">
        <v>3446</v>
      </c>
      <c r="I360" s="6" t="s">
        <v>3447</v>
      </c>
      <c r="J360" s="6" t="s">
        <v>33</v>
      </c>
      <c r="K360" s="6" t="s">
        <v>588</v>
      </c>
      <c r="L360" s="6" t="s">
        <v>3448</v>
      </c>
      <c r="M360" s="6">
        <v>12</v>
      </c>
      <c r="N360" s="6">
        <v>200101</v>
      </c>
      <c r="O360" s="6">
        <v>202401</v>
      </c>
      <c r="P360" s="6" t="s">
        <v>36</v>
      </c>
      <c r="Q360" s="6" t="s">
        <v>37</v>
      </c>
      <c r="R360" s="6" t="s">
        <v>3449</v>
      </c>
      <c r="S360" s="6" t="s">
        <v>652</v>
      </c>
      <c r="T360" s="6" t="s">
        <v>40</v>
      </c>
      <c r="U360" s="6" t="s">
        <v>41</v>
      </c>
      <c r="V360" s="6" t="s">
        <v>36</v>
      </c>
      <c r="W360" s="6" t="s">
        <v>42</v>
      </c>
    </row>
    <row r="361" spans="1:23" s="6" customFormat="1">
      <c r="A361" s="7" t="s">
        <v>3450</v>
      </c>
      <c r="B361" s="6" t="s">
        <v>3451</v>
      </c>
      <c r="C361" s="6" t="s">
        <v>3452</v>
      </c>
      <c r="D361" s="6" t="s">
        <v>3453</v>
      </c>
      <c r="E361" s="6" t="s">
        <v>3454</v>
      </c>
      <c r="F361" s="6" t="s">
        <v>3455</v>
      </c>
      <c r="G361" s="6" t="s">
        <v>457</v>
      </c>
      <c r="H361" s="6" t="s">
        <v>3456</v>
      </c>
      <c r="I361" s="6" t="s">
        <v>3457</v>
      </c>
      <c r="J361" s="6" t="s">
        <v>33</v>
      </c>
      <c r="K361" s="6" t="s">
        <v>588</v>
      </c>
      <c r="L361" s="6" t="s">
        <v>3458</v>
      </c>
      <c r="M361" s="6">
        <v>12</v>
      </c>
      <c r="N361" s="6">
        <v>198101</v>
      </c>
      <c r="O361" s="6">
        <v>202402</v>
      </c>
      <c r="P361" s="6" t="s">
        <v>42</v>
      </c>
      <c r="Q361" s="6" t="s">
        <v>995</v>
      </c>
      <c r="R361" s="6" t="s">
        <v>3459</v>
      </c>
      <c r="S361" s="6" t="s">
        <v>462</v>
      </c>
      <c r="T361" s="6" t="s">
        <v>40</v>
      </c>
      <c r="U361" s="6" t="s">
        <v>1038</v>
      </c>
      <c r="V361" s="6" t="s">
        <v>42</v>
      </c>
      <c r="W361" s="6" t="s">
        <v>42</v>
      </c>
    </row>
    <row r="362" spans="1:23" s="6" customFormat="1">
      <c r="A362" s="7" t="s">
        <v>3460</v>
      </c>
      <c r="B362" s="6" t="s">
        <v>3461</v>
      </c>
      <c r="C362" s="6" t="s">
        <v>3462</v>
      </c>
      <c r="D362" s="6" t="s">
        <v>3463</v>
      </c>
      <c r="E362" s="6" t="s">
        <v>3464</v>
      </c>
      <c r="G362" s="6" t="s">
        <v>1014</v>
      </c>
      <c r="H362" s="6" t="s">
        <v>3465</v>
      </c>
      <c r="I362" s="6" t="s">
        <v>3466</v>
      </c>
      <c r="J362" s="6" t="s">
        <v>33</v>
      </c>
      <c r="K362" s="6" t="s">
        <v>588</v>
      </c>
      <c r="L362" s="6" t="s">
        <v>3467</v>
      </c>
      <c r="M362" s="6">
        <v>6</v>
      </c>
      <c r="N362" s="6">
        <v>199401</v>
      </c>
      <c r="O362" s="6">
        <v>202306</v>
      </c>
      <c r="P362" s="6" t="s">
        <v>36</v>
      </c>
      <c r="Q362" s="6" t="s">
        <v>3468</v>
      </c>
      <c r="R362" s="6" t="s">
        <v>3469</v>
      </c>
      <c r="S362" s="6" t="s">
        <v>3470</v>
      </c>
      <c r="T362" s="6" t="s">
        <v>40</v>
      </c>
      <c r="U362" s="6" t="s">
        <v>1038</v>
      </c>
      <c r="V362" s="6" t="s">
        <v>36</v>
      </c>
      <c r="W362" s="6" t="s">
        <v>42</v>
      </c>
    </row>
    <row r="363" spans="1:23" s="6" customFormat="1">
      <c r="A363" s="7" t="s">
        <v>3471</v>
      </c>
      <c r="B363" s="6" t="s">
        <v>3472</v>
      </c>
      <c r="C363" s="6" t="s">
        <v>3473</v>
      </c>
      <c r="D363" s="6" t="s">
        <v>3474</v>
      </c>
      <c r="E363" s="6" t="s">
        <v>3475</v>
      </c>
      <c r="G363" s="6" t="s">
        <v>457</v>
      </c>
      <c r="H363" s="6" t="s">
        <v>3476</v>
      </c>
      <c r="I363" s="6" t="s">
        <v>3477</v>
      </c>
      <c r="J363" s="6" t="s">
        <v>33</v>
      </c>
      <c r="K363" s="6" t="s">
        <v>588</v>
      </c>
      <c r="L363" s="6" t="s">
        <v>361</v>
      </c>
      <c r="M363" s="6">
        <v>24</v>
      </c>
      <c r="N363" s="6">
        <v>198101</v>
      </c>
      <c r="O363" s="6">
        <v>202403</v>
      </c>
      <c r="P363" s="6" t="s">
        <v>42</v>
      </c>
      <c r="Q363" s="6" t="s">
        <v>283</v>
      </c>
      <c r="R363" s="6" t="s">
        <v>3478</v>
      </c>
      <c r="S363" s="6" t="s">
        <v>462</v>
      </c>
      <c r="T363" s="6" t="s">
        <v>40</v>
      </c>
      <c r="U363" s="6" t="s">
        <v>41</v>
      </c>
      <c r="V363" s="6" t="s">
        <v>42</v>
      </c>
      <c r="W363" s="6" t="s">
        <v>42</v>
      </c>
    </row>
    <row r="364" spans="1:23" s="6" customFormat="1">
      <c r="A364" s="7" t="s">
        <v>3479</v>
      </c>
      <c r="B364" s="6" t="s">
        <v>3480</v>
      </c>
      <c r="C364" s="6" t="s">
        <v>3481</v>
      </c>
      <c r="D364" s="6" t="s">
        <v>3482</v>
      </c>
      <c r="E364" s="6" t="s">
        <v>3483</v>
      </c>
      <c r="G364" s="6" t="s">
        <v>750</v>
      </c>
      <c r="H364" s="6" t="s">
        <v>3484</v>
      </c>
      <c r="I364" s="6" t="s">
        <v>3485</v>
      </c>
      <c r="J364" s="6" t="s">
        <v>33</v>
      </c>
      <c r="K364" s="6" t="s">
        <v>588</v>
      </c>
      <c r="L364" s="6" t="s">
        <v>3486</v>
      </c>
      <c r="M364" s="6">
        <v>24</v>
      </c>
      <c r="N364" s="6">
        <v>200515</v>
      </c>
      <c r="O364" s="6">
        <v>202403</v>
      </c>
      <c r="P364" s="6" t="s">
        <v>36</v>
      </c>
      <c r="Q364" s="6" t="s">
        <v>37</v>
      </c>
      <c r="R364" s="6" t="s">
        <v>3487</v>
      </c>
      <c r="S364" s="6" t="s">
        <v>881</v>
      </c>
      <c r="T364" s="6" t="s">
        <v>40</v>
      </c>
      <c r="U364" s="6" t="s">
        <v>81</v>
      </c>
      <c r="V364" s="6" t="s">
        <v>36</v>
      </c>
      <c r="W364" s="6" t="s">
        <v>42</v>
      </c>
    </row>
    <row r="365" spans="1:23" s="6" customFormat="1">
      <c r="A365" s="7" t="s">
        <v>3488</v>
      </c>
      <c r="B365" s="6" t="s">
        <v>3489</v>
      </c>
      <c r="C365" s="6" t="s">
        <v>3490</v>
      </c>
      <c r="D365" s="6" t="s">
        <v>3491</v>
      </c>
      <c r="E365" s="6" t="s">
        <v>3492</v>
      </c>
      <c r="G365" s="6" t="s">
        <v>421</v>
      </c>
      <c r="H365" s="6" t="s">
        <v>3493</v>
      </c>
      <c r="I365" s="6" t="s">
        <v>3494</v>
      </c>
      <c r="J365" s="6" t="s">
        <v>33</v>
      </c>
      <c r="K365" s="6" t="s">
        <v>588</v>
      </c>
      <c r="L365" s="6" t="s">
        <v>3495</v>
      </c>
      <c r="M365" s="6">
        <v>12</v>
      </c>
      <c r="N365" s="6">
        <v>200601</v>
      </c>
      <c r="O365" s="6">
        <v>202401</v>
      </c>
      <c r="P365" s="6" t="s">
        <v>36</v>
      </c>
      <c r="Q365" s="6" t="s">
        <v>37</v>
      </c>
      <c r="R365" s="6" t="s">
        <v>3496</v>
      </c>
      <c r="S365" s="6" t="s">
        <v>426</v>
      </c>
      <c r="T365" s="6" t="s">
        <v>40</v>
      </c>
      <c r="U365" s="6" t="s">
        <v>143</v>
      </c>
      <c r="V365" s="6" t="s">
        <v>36</v>
      </c>
      <c r="W365" s="6" t="s">
        <v>42</v>
      </c>
    </row>
    <row r="366" spans="1:23" s="6" customFormat="1">
      <c r="A366" s="7" t="s">
        <v>3497</v>
      </c>
      <c r="B366" s="6" t="s">
        <v>3498</v>
      </c>
      <c r="C366" s="6" t="s">
        <v>3499</v>
      </c>
      <c r="D366" s="6" t="s">
        <v>3500</v>
      </c>
      <c r="E366" s="6" t="s">
        <v>3501</v>
      </c>
      <c r="G366" s="6" t="s">
        <v>434</v>
      </c>
      <c r="H366" s="6" t="s">
        <v>3502</v>
      </c>
      <c r="I366" s="6" t="s">
        <v>3503</v>
      </c>
      <c r="J366" s="6" t="s">
        <v>33</v>
      </c>
      <c r="K366" s="6" t="s">
        <v>588</v>
      </c>
      <c r="L366" s="6" t="s">
        <v>3504</v>
      </c>
      <c r="M366" s="6">
        <v>12</v>
      </c>
      <c r="N366" s="6">
        <v>199601</v>
      </c>
      <c r="O366" s="6">
        <v>202311</v>
      </c>
      <c r="P366" s="6" t="s">
        <v>36</v>
      </c>
      <c r="Q366" s="6" t="s">
        <v>37</v>
      </c>
      <c r="R366" s="6" t="s">
        <v>3505</v>
      </c>
      <c r="S366" s="6" t="s">
        <v>3506</v>
      </c>
      <c r="T366" s="6" t="s">
        <v>40</v>
      </c>
      <c r="U366" s="6" t="s">
        <v>1038</v>
      </c>
      <c r="V366" s="6" t="s">
        <v>36</v>
      </c>
      <c r="W366" s="6" t="s">
        <v>42</v>
      </c>
    </row>
    <row r="367" spans="1:23" s="6" customFormat="1">
      <c r="A367" s="7" t="s">
        <v>3507</v>
      </c>
      <c r="B367" s="6" t="s">
        <v>3508</v>
      </c>
      <c r="C367" s="6" t="s">
        <v>3509</v>
      </c>
      <c r="D367" s="6" t="s">
        <v>3510</v>
      </c>
      <c r="E367" s="6" t="s">
        <v>3511</v>
      </c>
      <c r="G367" s="6" t="s">
        <v>434</v>
      </c>
      <c r="H367" s="6" t="s">
        <v>3512</v>
      </c>
      <c r="I367" s="6" t="s">
        <v>3513</v>
      </c>
      <c r="J367" s="6" t="s">
        <v>33</v>
      </c>
      <c r="K367" s="6" t="s">
        <v>588</v>
      </c>
      <c r="L367" s="6" t="s">
        <v>3514</v>
      </c>
      <c r="M367" s="6">
        <v>12</v>
      </c>
      <c r="N367" s="6">
        <v>198501</v>
      </c>
      <c r="O367" s="6">
        <v>202401</v>
      </c>
      <c r="P367" s="6" t="s">
        <v>42</v>
      </c>
      <c r="Q367" s="6" t="s">
        <v>128</v>
      </c>
      <c r="R367" s="6" t="s">
        <v>3515</v>
      </c>
      <c r="S367" s="6" t="s">
        <v>947</v>
      </c>
      <c r="T367" s="6" t="s">
        <v>40</v>
      </c>
      <c r="U367" s="6" t="s">
        <v>1038</v>
      </c>
      <c r="V367" s="6" t="s">
        <v>42</v>
      </c>
      <c r="W367" s="6" t="s">
        <v>42</v>
      </c>
    </row>
    <row r="368" spans="1:23" s="6" customFormat="1">
      <c r="A368" s="7" t="s">
        <v>3516</v>
      </c>
      <c r="B368" s="6" t="s">
        <v>3517</v>
      </c>
      <c r="C368" s="6" t="s">
        <v>3518</v>
      </c>
      <c r="D368" s="6" t="s">
        <v>3519</v>
      </c>
      <c r="E368" s="6" t="s">
        <v>3520</v>
      </c>
      <c r="G368" s="6" t="s">
        <v>234</v>
      </c>
      <c r="H368" s="6" t="s">
        <v>3521</v>
      </c>
      <c r="I368" s="6" t="s">
        <v>3522</v>
      </c>
      <c r="J368" s="6" t="s">
        <v>52</v>
      </c>
      <c r="K368" s="6" t="s">
        <v>588</v>
      </c>
      <c r="L368" s="6" t="s">
        <v>2939</v>
      </c>
      <c r="M368" s="6">
        <v>36</v>
      </c>
      <c r="N368" s="6">
        <v>200312</v>
      </c>
      <c r="O368" s="6">
        <v>202020</v>
      </c>
      <c r="P368" s="6" t="s">
        <v>36</v>
      </c>
      <c r="Q368" s="6" t="s">
        <v>37</v>
      </c>
      <c r="R368" s="6" t="s">
        <v>3523</v>
      </c>
      <c r="S368" s="6" t="s">
        <v>3524</v>
      </c>
      <c r="T368" s="6" t="s">
        <v>40</v>
      </c>
      <c r="U368" s="6" t="s">
        <v>1038</v>
      </c>
      <c r="V368" s="6" t="s">
        <v>36</v>
      </c>
      <c r="W368" s="6" t="s">
        <v>42</v>
      </c>
    </row>
    <row r="369" spans="1:23" s="6" customFormat="1">
      <c r="A369" s="7" t="s">
        <v>3525</v>
      </c>
      <c r="B369" s="6" t="s">
        <v>3526</v>
      </c>
      <c r="C369" s="6" t="s">
        <v>3527</v>
      </c>
      <c r="D369" s="6" t="s">
        <v>3528</v>
      </c>
      <c r="E369" s="6" t="s">
        <v>3529</v>
      </c>
      <c r="G369" s="6" t="s">
        <v>150</v>
      </c>
      <c r="H369" s="6" t="s">
        <v>3530</v>
      </c>
      <c r="I369" s="6" t="s">
        <v>3531</v>
      </c>
      <c r="J369" s="6" t="s">
        <v>33</v>
      </c>
      <c r="K369" s="6" t="s">
        <v>588</v>
      </c>
      <c r="L369" s="6" t="s">
        <v>3532</v>
      </c>
      <c r="M369" s="6">
        <v>6</v>
      </c>
      <c r="N369" s="6">
        <v>201001</v>
      </c>
      <c r="O369" s="6">
        <v>202306</v>
      </c>
      <c r="P369" s="6" t="s">
        <v>36</v>
      </c>
      <c r="Q369" s="6" t="s">
        <v>37</v>
      </c>
      <c r="R369" s="6" t="s">
        <v>3533</v>
      </c>
      <c r="S369" s="6" t="s">
        <v>3534</v>
      </c>
      <c r="T369" s="6" t="s">
        <v>40</v>
      </c>
      <c r="U369" s="6" t="s">
        <v>1038</v>
      </c>
      <c r="V369" s="6" t="s">
        <v>36</v>
      </c>
      <c r="W369" s="6" t="s">
        <v>42</v>
      </c>
    </row>
    <row r="370" spans="1:23" s="6" customFormat="1">
      <c r="A370" s="7" t="s">
        <v>3535</v>
      </c>
      <c r="B370" s="6" t="s">
        <v>3536</v>
      </c>
      <c r="C370" s="6" t="s">
        <v>3537</v>
      </c>
      <c r="D370" s="6" t="s">
        <v>3538</v>
      </c>
      <c r="E370" s="6" t="s">
        <v>3539</v>
      </c>
      <c r="G370" s="6" t="s">
        <v>198</v>
      </c>
      <c r="H370" s="6" t="s">
        <v>3540</v>
      </c>
      <c r="I370" s="6" t="s">
        <v>3541</v>
      </c>
      <c r="J370" s="6" t="s">
        <v>33</v>
      </c>
      <c r="K370" s="6" t="s">
        <v>588</v>
      </c>
      <c r="L370" s="6" t="s">
        <v>3542</v>
      </c>
      <c r="M370" s="6">
        <v>6</v>
      </c>
      <c r="N370" s="6">
        <v>199201</v>
      </c>
      <c r="O370" s="6">
        <v>202306</v>
      </c>
      <c r="P370" s="6" t="s">
        <v>42</v>
      </c>
      <c r="Q370" s="6" t="s">
        <v>3001</v>
      </c>
      <c r="R370" s="6" t="s">
        <v>3543</v>
      </c>
      <c r="S370" s="6" t="s">
        <v>363</v>
      </c>
      <c r="T370" s="6" t="s">
        <v>40</v>
      </c>
      <c r="U370" s="6" t="s">
        <v>697</v>
      </c>
      <c r="V370" s="6" t="s">
        <v>36</v>
      </c>
      <c r="W370" s="6" t="s">
        <v>42</v>
      </c>
    </row>
    <row r="371" spans="1:23" s="6" customFormat="1">
      <c r="A371" s="7" t="s">
        <v>3544</v>
      </c>
      <c r="B371" s="6" t="s">
        <v>3545</v>
      </c>
      <c r="C371" s="6" t="s">
        <v>3546</v>
      </c>
      <c r="D371" s="6" t="s">
        <v>3547</v>
      </c>
      <c r="E371" s="6" t="s">
        <v>3548</v>
      </c>
      <c r="G371" s="6" t="s">
        <v>1419</v>
      </c>
      <c r="H371" s="6" t="s">
        <v>3549</v>
      </c>
      <c r="I371" s="6" t="s">
        <v>3550</v>
      </c>
      <c r="J371" s="6" t="s">
        <v>33</v>
      </c>
      <c r="K371" s="6" t="s">
        <v>588</v>
      </c>
      <c r="L371" s="6" t="s">
        <v>260</v>
      </c>
      <c r="M371" s="6">
        <v>12</v>
      </c>
      <c r="N371" s="6">
        <v>200801</v>
      </c>
      <c r="O371" s="6">
        <v>202312</v>
      </c>
      <c r="P371" s="6" t="s">
        <v>36</v>
      </c>
      <c r="Q371" s="6" t="s">
        <v>37</v>
      </c>
      <c r="R371" s="6" t="s">
        <v>3551</v>
      </c>
      <c r="S371" s="6" t="s">
        <v>2854</v>
      </c>
      <c r="T371" s="6" t="s">
        <v>40</v>
      </c>
      <c r="U371" s="6" t="s">
        <v>1038</v>
      </c>
      <c r="V371" s="6" t="s">
        <v>42</v>
      </c>
      <c r="W371" s="6" t="s">
        <v>42</v>
      </c>
    </row>
    <row r="372" spans="1:23" s="6" customFormat="1">
      <c r="A372" s="7" t="s">
        <v>3552</v>
      </c>
      <c r="B372" s="6" t="s">
        <v>3553</v>
      </c>
      <c r="C372" s="6" t="s">
        <v>3554</v>
      </c>
      <c r="D372" s="6" t="s">
        <v>3555</v>
      </c>
      <c r="E372" s="6" t="s">
        <v>3556</v>
      </c>
      <c r="G372" s="6" t="s">
        <v>556</v>
      </c>
      <c r="H372" s="6" t="s">
        <v>3557</v>
      </c>
      <c r="I372" s="6" t="s">
        <v>3558</v>
      </c>
      <c r="J372" s="6" t="s">
        <v>33</v>
      </c>
      <c r="K372" s="6" t="s">
        <v>588</v>
      </c>
      <c r="L372" s="6" t="s">
        <v>3559</v>
      </c>
      <c r="M372" s="6">
        <v>24</v>
      </c>
      <c r="N372" s="6">
        <v>201001</v>
      </c>
      <c r="O372" s="6">
        <v>202402</v>
      </c>
      <c r="P372" s="6" t="s">
        <v>36</v>
      </c>
      <c r="Q372" s="6" t="s">
        <v>37</v>
      </c>
      <c r="R372" s="6" t="s">
        <v>3560</v>
      </c>
      <c r="S372" s="6" t="s">
        <v>3561</v>
      </c>
      <c r="T372" s="6" t="s">
        <v>40</v>
      </c>
      <c r="U372" s="6" t="s">
        <v>1038</v>
      </c>
      <c r="V372" s="6" t="s">
        <v>36</v>
      </c>
      <c r="W372" s="6" t="s">
        <v>42</v>
      </c>
    </row>
    <row r="373" spans="1:23" s="6" customFormat="1">
      <c r="A373" s="7" t="s">
        <v>3562</v>
      </c>
      <c r="B373" s="6" t="s">
        <v>3563</v>
      </c>
      <c r="C373" s="6" t="s">
        <v>3564</v>
      </c>
      <c r="D373" s="6" t="s">
        <v>3565</v>
      </c>
      <c r="E373" s="6" t="s">
        <v>3566</v>
      </c>
      <c r="G373" s="6" t="s">
        <v>546</v>
      </c>
      <c r="H373" s="6" t="s">
        <v>3567</v>
      </c>
      <c r="I373" s="6" t="s">
        <v>3568</v>
      </c>
      <c r="J373" s="6" t="s">
        <v>33</v>
      </c>
      <c r="K373" s="6" t="s">
        <v>588</v>
      </c>
      <c r="L373" s="6" t="s">
        <v>2777</v>
      </c>
      <c r="M373" s="6">
        <v>24</v>
      </c>
      <c r="N373" s="6">
        <v>199101</v>
      </c>
      <c r="O373" s="6">
        <v>202320</v>
      </c>
      <c r="P373" s="6" t="s">
        <v>42</v>
      </c>
      <c r="Q373" s="6" t="s">
        <v>37</v>
      </c>
      <c r="R373" s="6" t="s">
        <v>3569</v>
      </c>
      <c r="S373" s="6" t="s">
        <v>1376</v>
      </c>
      <c r="T373" s="6" t="s">
        <v>40</v>
      </c>
      <c r="U373" s="6" t="s">
        <v>697</v>
      </c>
      <c r="V373" s="6" t="s">
        <v>36</v>
      </c>
      <c r="W373" s="6" t="s">
        <v>42</v>
      </c>
    </row>
    <row r="374" spans="1:23" s="6" customFormat="1">
      <c r="A374" s="7" t="s">
        <v>3570</v>
      </c>
      <c r="B374" s="6" t="s">
        <v>3571</v>
      </c>
      <c r="C374" s="6" t="s">
        <v>3572</v>
      </c>
      <c r="D374" s="6" t="s">
        <v>3573</v>
      </c>
      <c r="E374" s="6" t="s">
        <v>3574</v>
      </c>
      <c r="G374" s="6" t="s">
        <v>1014</v>
      </c>
      <c r="H374" s="6" t="s">
        <v>3575</v>
      </c>
      <c r="I374" s="6" t="s">
        <v>3576</v>
      </c>
      <c r="J374" s="6" t="s">
        <v>33</v>
      </c>
      <c r="K374" s="6" t="s">
        <v>588</v>
      </c>
      <c r="L374" s="6" t="s">
        <v>3577</v>
      </c>
      <c r="M374" s="6">
        <v>6</v>
      </c>
      <c r="N374" s="6">
        <v>199401</v>
      </c>
      <c r="O374" s="6">
        <v>202203</v>
      </c>
      <c r="P374" s="6" t="s">
        <v>36</v>
      </c>
      <c r="Q374" s="6" t="s">
        <v>37</v>
      </c>
      <c r="R374" s="6" t="s">
        <v>3578</v>
      </c>
      <c r="S374" s="6" t="s">
        <v>440</v>
      </c>
      <c r="T374" s="6" t="s">
        <v>40</v>
      </c>
      <c r="U374" s="6" t="s">
        <v>697</v>
      </c>
      <c r="V374" s="6" t="s">
        <v>36</v>
      </c>
      <c r="W374" s="6" t="s">
        <v>42</v>
      </c>
    </row>
    <row r="375" spans="1:23" s="6" customFormat="1">
      <c r="A375" s="7" t="s">
        <v>3579</v>
      </c>
      <c r="B375" s="6" t="s">
        <v>3580</v>
      </c>
      <c r="C375" s="6" t="s">
        <v>3581</v>
      </c>
      <c r="D375" s="6" t="s">
        <v>3582</v>
      </c>
      <c r="E375" s="6" t="s">
        <v>3583</v>
      </c>
      <c r="F375" s="6" t="s">
        <v>3584</v>
      </c>
      <c r="G375" s="6" t="s">
        <v>670</v>
      </c>
      <c r="H375" s="6" t="s">
        <v>3585</v>
      </c>
      <c r="I375" s="6" t="s">
        <v>3586</v>
      </c>
      <c r="J375" s="6" t="s">
        <v>33</v>
      </c>
      <c r="K375" s="6" t="s">
        <v>588</v>
      </c>
      <c r="L375" s="6" t="s">
        <v>3587</v>
      </c>
      <c r="M375" s="6">
        <v>12</v>
      </c>
      <c r="N375" s="6">
        <v>198202</v>
      </c>
      <c r="O375" s="6">
        <v>202401</v>
      </c>
      <c r="P375" s="6" t="s">
        <v>42</v>
      </c>
      <c r="Q375" s="6" t="s">
        <v>995</v>
      </c>
      <c r="R375" s="6" t="s">
        <v>3588</v>
      </c>
      <c r="S375" s="6" t="s">
        <v>675</v>
      </c>
      <c r="T375" s="6" t="s">
        <v>40</v>
      </c>
      <c r="U375" s="6" t="s">
        <v>1038</v>
      </c>
      <c r="V375" s="6" t="s">
        <v>42</v>
      </c>
      <c r="W375" s="6" t="s">
        <v>42</v>
      </c>
    </row>
    <row r="376" spans="1:23" s="6" customFormat="1">
      <c r="A376" s="7" t="s">
        <v>3589</v>
      </c>
      <c r="B376" s="6" t="s">
        <v>3590</v>
      </c>
      <c r="C376" s="6" t="s">
        <v>3591</v>
      </c>
      <c r="D376" s="6" t="s">
        <v>3592</v>
      </c>
      <c r="E376" s="6" t="s">
        <v>3593</v>
      </c>
      <c r="G376" s="6" t="s">
        <v>174</v>
      </c>
      <c r="H376" s="6" t="s">
        <v>3594</v>
      </c>
      <c r="I376" s="6" t="s">
        <v>3595</v>
      </c>
      <c r="J376" s="6" t="s">
        <v>33</v>
      </c>
      <c r="K376" s="6" t="s">
        <v>588</v>
      </c>
      <c r="L376" s="6" t="s">
        <v>3596</v>
      </c>
      <c r="M376" s="6">
        <v>6</v>
      </c>
      <c r="N376" s="6">
        <v>198401</v>
      </c>
      <c r="O376" s="6">
        <v>202306</v>
      </c>
      <c r="P376" s="6" t="s">
        <v>42</v>
      </c>
      <c r="Q376" s="6" t="s">
        <v>104</v>
      </c>
      <c r="R376" s="6" t="s">
        <v>3597</v>
      </c>
      <c r="S376" s="6" t="s">
        <v>3598</v>
      </c>
      <c r="T376" s="6" t="s">
        <v>40</v>
      </c>
      <c r="U376" s="6" t="s">
        <v>1038</v>
      </c>
      <c r="V376" s="6" t="s">
        <v>42</v>
      </c>
      <c r="W376" s="6" t="s">
        <v>42</v>
      </c>
    </row>
    <row r="377" spans="1:23" s="6" customFormat="1">
      <c r="A377" s="7" t="s">
        <v>3599</v>
      </c>
      <c r="B377" s="6" t="s">
        <v>3600</v>
      </c>
      <c r="C377" s="6" t="s">
        <v>3601</v>
      </c>
      <c r="D377" s="6" t="s">
        <v>3602</v>
      </c>
      <c r="E377" s="6" t="s">
        <v>3603</v>
      </c>
      <c r="G377" s="6" t="s">
        <v>221</v>
      </c>
      <c r="H377" s="6" t="s">
        <v>3604</v>
      </c>
      <c r="I377" s="6" t="s">
        <v>3605</v>
      </c>
      <c r="J377" s="6" t="s">
        <v>33</v>
      </c>
      <c r="K377" s="6" t="s">
        <v>588</v>
      </c>
      <c r="L377" s="6" t="s">
        <v>3606</v>
      </c>
      <c r="M377" s="6">
        <v>12</v>
      </c>
      <c r="N377" s="6">
        <v>199501</v>
      </c>
      <c r="O377" s="6">
        <v>202401</v>
      </c>
      <c r="P377" s="6" t="s">
        <v>36</v>
      </c>
      <c r="Q377" s="6" t="s">
        <v>438</v>
      </c>
      <c r="R377" s="6" t="s">
        <v>3607</v>
      </c>
      <c r="S377" s="6" t="s">
        <v>226</v>
      </c>
      <c r="T377" s="6" t="s">
        <v>40</v>
      </c>
      <c r="U377" s="6" t="s">
        <v>1038</v>
      </c>
      <c r="V377" s="6" t="s">
        <v>36</v>
      </c>
      <c r="W377" s="6" t="s">
        <v>42</v>
      </c>
    </row>
    <row r="378" spans="1:23" s="6" customFormat="1">
      <c r="A378" s="7" t="s">
        <v>3608</v>
      </c>
      <c r="B378" s="6" t="s">
        <v>3609</v>
      </c>
      <c r="C378" s="6" t="s">
        <v>3610</v>
      </c>
      <c r="D378" s="6" t="s">
        <v>3611</v>
      </c>
      <c r="E378" s="6" t="s">
        <v>3612</v>
      </c>
      <c r="G378" s="6" t="s">
        <v>1250</v>
      </c>
      <c r="H378" s="6" t="s">
        <v>3613</v>
      </c>
      <c r="I378" s="6" t="s">
        <v>3614</v>
      </c>
      <c r="J378" s="6" t="s">
        <v>33</v>
      </c>
      <c r="K378" s="6" t="s">
        <v>588</v>
      </c>
      <c r="L378" s="6" t="s">
        <v>3615</v>
      </c>
      <c r="M378" s="6">
        <v>6</v>
      </c>
      <c r="N378" s="6">
        <v>199801</v>
      </c>
      <c r="O378" s="6">
        <v>202305</v>
      </c>
      <c r="P378" s="6" t="s">
        <v>36</v>
      </c>
      <c r="Q378" s="6" t="s">
        <v>54</v>
      </c>
      <c r="R378" s="6" t="s">
        <v>3616</v>
      </c>
      <c r="S378" s="6" t="s">
        <v>2706</v>
      </c>
      <c r="T378" s="6" t="s">
        <v>40</v>
      </c>
      <c r="U378" s="6" t="s">
        <v>1038</v>
      </c>
      <c r="V378" s="6" t="s">
        <v>42</v>
      </c>
      <c r="W378" s="6" t="s">
        <v>42</v>
      </c>
    </row>
    <row r="379" spans="1:23" s="6" customFormat="1">
      <c r="A379" s="7" t="s">
        <v>3617</v>
      </c>
      <c r="B379" s="6" t="s">
        <v>3618</v>
      </c>
      <c r="C379" s="6" t="s">
        <v>3619</v>
      </c>
      <c r="D379" s="6" t="s">
        <v>3620</v>
      </c>
      <c r="E379" s="6" t="s">
        <v>3621</v>
      </c>
      <c r="G379" s="6" t="s">
        <v>1800</v>
      </c>
      <c r="H379" s="6" t="s">
        <v>3622</v>
      </c>
      <c r="I379" s="6" t="s">
        <v>3623</v>
      </c>
      <c r="J379" s="6" t="s">
        <v>33</v>
      </c>
      <c r="K379" s="6" t="s">
        <v>588</v>
      </c>
      <c r="L379" s="6" t="s">
        <v>3624</v>
      </c>
      <c r="M379" s="6">
        <v>6</v>
      </c>
      <c r="N379" s="6">
        <v>199601</v>
      </c>
      <c r="O379" s="6">
        <v>202306</v>
      </c>
      <c r="P379" s="6" t="s">
        <v>36</v>
      </c>
      <c r="Q379" s="6" t="s">
        <v>37</v>
      </c>
      <c r="R379" s="6" t="s">
        <v>3625</v>
      </c>
      <c r="S379" s="6" t="s">
        <v>817</v>
      </c>
      <c r="T379" s="6" t="s">
        <v>40</v>
      </c>
      <c r="U379" s="6" t="s">
        <v>343</v>
      </c>
      <c r="V379" s="6" t="s">
        <v>36</v>
      </c>
      <c r="W379" s="6" t="s">
        <v>42</v>
      </c>
    </row>
    <row r="380" spans="1:23" s="6" customFormat="1">
      <c r="A380" s="7" t="s">
        <v>3626</v>
      </c>
      <c r="B380" s="6" t="s">
        <v>3627</v>
      </c>
      <c r="C380" s="6" t="s">
        <v>3628</v>
      </c>
      <c r="D380" s="6" t="s">
        <v>3629</v>
      </c>
      <c r="E380" s="6" t="s">
        <v>3630</v>
      </c>
      <c r="G380" s="6" t="s">
        <v>234</v>
      </c>
      <c r="H380" s="6" t="s">
        <v>3631</v>
      </c>
      <c r="I380" s="6" t="s">
        <v>3632</v>
      </c>
      <c r="J380" s="6" t="s">
        <v>33</v>
      </c>
      <c r="K380" s="6" t="s">
        <v>588</v>
      </c>
      <c r="L380" s="6" t="s">
        <v>3624</v>
      </c>
      <c r="M380" s="6">
        <v>6</v>
      </c>
      <c r="N380" s="6">
        <v>200301</v>
      </c>
      <c r="O380" s="6">
        <v>202401</v>
      </c>
      <c r="P380" s="6" t="s">
        <v>36</v>
      </c>
      <c r="Q380" s="6" t="s">
        <v>54</v>
      </c>
      <c r="R380" s="6" t="s">
        <v>3633</v>
      </c>
      <c r="S380" s="6" t="s">
        <v>1190</v>
      </c>
      <c r="T380" s="6" t="s">
        <v>40</v>
      </c>
      <c r="U380" s="6" t="s">
        <v>343</v>
      </c>
      <c r="V380" s="6" t="s">
        <v>36</v>
      </c>
      <c r="W380" s="6" t="s">
        <v>42</v>
      </c>
    </row>
    <row r="381" spans="1:23" s="6" customFormat="1">
      <c r="A381" s="7" t="s">
        <v>3634</v>
      </c>
      <c r="B381" s="6" t="s">
        <v>3635</v>
      </c>
      <c r="C381" s="6" t="s">
        <v>3636</v>
      </c>
      <c r="D381" s="6" t="s">
        <v>3637</v>
      </c>
      <c r="E381" s="6" t="s">
        <v>3638</v>
      </c>
      <c r="F381" s="6" t="s">
        <v>3639</v>
      </c>
      <c r="G381" s="6" t="s">
        <v>234</v>
      </c>
      <c r="H381" s="6" t="s">
        <v>3640</v>
      </c>
      <c r="I381" s="6" t="s">
        <v>3641</v>
      </c>
      <c r="J381" s="6" t="s">
        <v>33</v>
      </c>
      <c r="K381" s="6" t="s">
        <v>588</v>
      </c>
      <c r="L381" s="6" t="s">
        <v>3642</v>
      </c>
      <c r="M381" s="6">
        <v>12</v>
      </c>
      <c r="N381" s="6">
        <v>200801</v>
      </c>
      <c r="O381" s="6">
        <v>202401</v>
      </c>
      <c r="P381" s="6" t="s">
        <v>36</v>
      </c>
      <c r="Q381" s="6" t="s">
        <v>37</v>
      </c>
      <c r="R381" s="6" t="s">
        <v>3643</v>
      </c>
      <c r="S381" s="6" t="s">
        <v>2439</v>
      </c>
      <c r="T381" s="6" t="s">
        <v>40</v>
      </c>
      <c r="U381" s="6" t="s">
        <v>41</v>
      </c>
      <c r="V381" s="6" t="s">
        <v>36</v>
      </c>
      <c r="W381" s="6" t="s">
        <v>42</v>
      </c>
    </row>
    <row r="382" spans="1:23" s="6" customFormat="1">
      <c r="A382" s="7" t="s">
        <v>3644</v>
      </c>
      <c r="B382" s="6" t="s">
        <v>3645</v>
      </c>
      <c r="C382" s="6" t="s">
        <v>3646</v>
      </c>
      <c r="D382" s="6" t="s">
        <v>3647</v>
      </c>
      <c r="E382" s="6" t="s">
        <v>3648</v>
      </c>
      <c r="F382" s="6" t="s">
        <v>3649</v>
      </c>
      <c r="G382" s="6" t="s">
        <v>234</v>
      </c>
      <c r="H382" s="6" t="s">
        <v>3650</v>
      </c>
      <c r="I382" s="6" t="s">
        <v>3651</v>
      </c>
      <c r="J382" s="6" t="s">
        <v>33</v>
      </c>
      <c r="K382" s="6" t="s">
        <v>588</v>
      </c>
      <c r="L382" s="6" t="s">
        <v>3652</v>
      </c>
      <c r="M382" s="6">
        <v>6</v>
      </c>
      <c r="N382" s="6">
        <v>200301</v>
      </c>
      <c r="O382" s="6">
        <v>202401</v>
      </c>
      <c r="P382" s="6" t="s">
        <v>36</v>
      </c>
      <c r="Q382" s="6" t="s">
        <v>37</v>
      </c>
      <c r="R382" s="6" t="s">
        <v>3653</v>
      </c>
      <c r="S382" s="6" t="s">
        <v>3654</v>
      </c>
      <c r="T382" s="6" t="s">
        <v>40</v>
      </c>
      <c r="U382" s="6" t="s">
        <v>427</v>
      </c>
      <c r="V382" s="6" t="s">
        <v>36</v>
      </c>
      <c r="W382" s="6" t="s">
        <v>42</v>
      </c>
    </row>
    <row r="383" spans="1:23" s="6" customFormat="1">
      <c r="A383" s="7" t="s">
        <v>3655</v>
      </c>
      <c r="B383" s="6" t="s">
        <v>3656</v>
      </c>
      <c r="C383" s="6" t="s">
        <v>3657</v>
      </c>
      <c r="D383" s="6" t="s">
        <v>3658</v>
      </c>
      <c r="E383" s="6" t="s">
        <v>3659</v>
      </c>
      <c r="G383" s="6" t="s">
        <v>315</v>
      </c>
      <c r="H383" s="6" t="s">
        <v>3660</v>
      </c>
      <c r="I383" s="6" t="s">
        <v>3661</v>
      </c>
      <c r="J383" s="6" t="s">
        <v>33</v>
      </c>
      <c r="K383" s="6" t="s">
        <v>588</v>
      </c>
      <c r="L383" s="6" t="s">
        <v>3662</v>
      </c>
      <c r="M383" s="6">
        <v>12</v>
      </c>
      <c r="N383" s="6">
        <v>200201</v>
      </c>
      <c r="O383" s="6">
        <v>202402</v>
      </c>
      <c r="P383" s="6" t="s">
        <v>36</v>
      </c>
      <c r="Q383" s="6" t="s">
        <v>128</v>
      </c>
      <c r="R383" s="6" t="s">
        <v>3663</v>
      </c>
      <c r="S383" s="6" t="s">
        <v>321</v>
      </c>
      <c r="T383" s="6" t="s">
        <v>40</v>
      </c>
      <c r="U383" s="6" t="s">
        <v>1459</v>
      </c>
      <c r="V383" s="6" t="s">
        <v>42</v>
      </c>
      <c r="W383" s="6" t="s">
        <v>42</v>
      </c>
    </row>
    <row r="384" spans="1:23" s="6" customFormat="1">
      <c r="A384" s="7" t="s">
        <v>3664</v>
      </c>
      <c r="B384" s="6" t="s">
        <v>3665</v>
      </c>
      <c r="C384" s="6" t="s">
        <v>3666</v>
      </c>
      <c r="D384" s="6" t="s">
        <v>3667</v>
      </c>
      <c r="E384" s="6" t="s">
        <v>3668</v>
      </c>
      <c r="F384" s="6" t="s">
        <v>3669</v>
      </c>
      <c r="G384" s="6" t="s">
        <v>279</v>
      </c>
      <c r="H384" s="6" t="s">
        <v>3670</v>
      </c>
      <c r="I384" s="6" t="s">
        <v>3671</v>
      </c>
      <c r="J384" s="6" t="s">
        <v>33</v>
      </c>
      <c r="K384" s="6" t="s">
        <v>588</v>
      </c>
      <c r="L384" s="6" t="s">
        <v>3672</v>
      </c>
      <c r="M384" s="6">
        <v>6</v>
      </c>
      <c r="N384" s="6">
        <v>198303</v>
      </c>
      <c r="O384" s="6">
        <v>202401</v>
      </c>
      <c r="P384" s="6" t="s">
        <v>42</v>
      </c>
      <c r="Q384" s="6" t="s">
        <v>37</v>
      </c>
      <c r="R384" s="6" t="s">
        <v>3673</v>
      </c>
      <c r="S384" s="6" t="s">
        <v>3674</v>
      </c>
      <c r="T384" s="6" t="s">
        <v>40</v>
      </c>
      <c r="U384" s="6" t="s">
        <v>697</v>
      </c>
      <c r="V384" s="6" t="s">
        <v>36</v>
      </c>
      <c r="W384" s="6" t="s">
        <v>42</v>
      </c>
    </row>
    <row r="385" spans="1:23" s="6" customFormat="1">
      <c r="A385" s="7" t="s">
        <v>3675</v>
      </c>
      <c r="B385" s="6" t="s">
        <v>3676</v>
      </c>
      <c r="C385" s="6" t="s">
        <v>3677</v>
      </c>
      <c r="D385" s="6" t="s">
        <v>3678</v>
      </c>
      <c r="E385" s="6" t="s">
        <v>3679</v>
      </c>
      <c r="F385" s="6" t="s">
        <v>3680</v>
      </c>
      <c r="G385" s="6" t="s">
        <v>257</v>
      </c>
      <c r="H385" s="6" t="s">
        <v>3681</v>
      </c>
      <c r="I385" s="6" t="s">
        <v>3682</v>
      </c>
      <c r="J385" s="6" t="s">
        <v>33</v>
      </c>
      <c r="K385" s="6" t="s">
        <v>588</v>
      </c>
      <c r="L385" s="6" t="s">
        <v>3683</v>
      </c>
      <c r="M385" s="6">
        <v>6</v>
      </c>
      <c r="N385" s="6">
        <v>197301</v>
      </c>
      <c r="O385" s="6">
        <v>202306</v>
      </c>
      <c r="P385" s="6" t="s">
        <v>42</v>
      </c>
      <c r="Q385" s="6" t="s">
        <v>3684</v>
      </c>
      <c r="R385" s="6" t="s">
        <v>3685</v>
      </c>
      <c r="S385" s="6" t="s">
        <v>3686</v>
      </c>
      <c r="T385" s="6" t="s">
        <v>40</v>
      </c>
      <c r="U385" s="6" t="s">
        <v>1225</v>
      </c>
      <c r="V385" s="6" t="s">
        <v>36</v>
      </c>
      <c r="W385" s="6" t="s">
        <v>42</v>
      </c>
    </row>
    <row r="386" spans="1:23" s="6" customFormat="1">
      <c r="A386" s="7" t="s">
        <v>3687</v>
      </c>
      <c r="B386" s="6" t="s">
        <v>3688</v>
      </c>
      <c r="C386" s="6" t="s">
        <v>3689</v>
      </c>
      <c r="D386" s="6" t="s">
        <v>3690</v>
      </c>
      <c r="E386" s="6" t="s">
        <v>3691</v>
      </c>
      <c r="F386" s="6" t="s">
        <v>3692</v>
      </c>
      <c r="G386" s="6" t="s">
        <v>257</v>
      </c>
      <c r="H386" s="6" t="s">
        <v>3693</v>
      </c>
      <c r="I386" s="6" t="s">
        <v>3694</v>
      </c>
      <c r="J386" s="6" t="s">
        <v>33</v>
      </c>
      <c r="K386" s="6" t="s">
        <v>588</v>
      </c>
      <c r="L386" s="6" t="s">
        <v>3695</v>
      </c>
      <c r="M386" s="6">
        <v>12</v>
      </c>
      <c r="N386" s="6">
        <v>198701</v>
      </c>
      <c r="O386" s="6">
        <v>202402</v>
      </c>
      <c r="P386" s="6" t="s">
        <v>42</v>
      </c>
      <c r="Q386" s="6" t="s">
        <v>66</v>
      </c>
      <c r="R386" s="6" t="s">
        <v>3696</v>
      </c>
      <c r="S386" s="6" t="s">
        <v>3697</v>
      </c>
      <c r="T386" s="6" t="s">
        <v>40</v>
      </c>
      <c r="U386" s="6" t="s">
        <v>697</v>
      </c>
      <c r="V386" s="6" t="s">
        <v>36</v>
      </c>
      <c r="W386" s="6" t="s">
        <v>42</v>
      </c>
    </row>
    <row r="387" spans="1:23" s="6" customFormat="1">
      <c r="A387" s="7" t="s">
        <v>3698</v>
      </c>
      <c r="B387" s="6" t="s">
        <v>3699</v>
      </c>
      <c r="C387" s="6" t="s">
        <v>3700</v>
      </c>
      <c r="D387" s="6" t="s">
        <v>3701</v>
      </c>
      <c r="E387" s="6" t="s">
        <v>3702</v>
      </c>
      <c r="F387" s="6" t="s">
        <v>3703</v>
      </c>
      <c r="G387" s="6" t="s">
        <v>1014</v>
      </c>
      <c r="H387" s="6" t="s">
        <v>3704</v>
      </c>
      <c r="I387" s="6" t="s">
        <v>3705</v>
      </c>
      <c r="J387" s="6" t="s">
        <v>52</v>
      </c>
      <c r="K387" s="6" t="s">
        <v>588</v>
      </c>
      <c r="L387" s="6" t="s">
        <v>3706</v>
      </c>
      <c r="M387" s="6">
        <v>12</v>
      </c>
      <c r="N387" s="6">
        <v>199401</v>
      </c>
      <c r="O387" s="6">
        <v>200712</v>
      </c>
      <c r="P387" s="6" t="s">
        <v>36</v>
      </c>
      <c r="Q387" s="6" t="s">
        <v>3707</v>
      </c>
      <c r="R387" s="6" t="s">
        <v>3708</v>
      </c>
      <c r="S387" s="6" t="s">
        <v>56</v>
      </c>
      <c r="T387" s="6" t="s">
        <v>40</v>
      </c>
      <c r="U387" s="6" t="s">
        <v>81</v>
      </c>
      <c r="V387" s="6" t="s">
        <v>36</v>
      </c>
      <c r="W387" s="6" t="s">
        <v>42</v>
      </c>
    </row>
    <row r="388" spans="1:23" s="6" customFormat="1">
      <c r="A388" s="7" t="s">
        <v>3709</v>
      </c>
      <c r="B388" s="6" t="s">
        <v>3710</v>
      </c>
      <c r="C388" s="6" t="s">
        <v>3711</v>
      </c>
      <c r="D388" s="6" t="s">
        <v>3712</v>
      </c>
      <c r="E388" s="6" t="s">
        <v>3713</v>
      </c>
      <c r="G388" s="6" t="s">
        <v>315</v>
      </c>
      <c r="H388" s="6" t="s">
        <v>3714</v>
      </c>
      <c r="I388" s="6" t="s">
        <v>3715</v>
      </c>
      <c r="J388" s="6" t="s">
        <v>33</v>
      </c>
      <c r="K388" s="6" t="s">
        <v>588</v>
      </c>
      <c r="L388" s="6" t="s">
        <v>3716</v>
      </c>
      <c r="M388" s="6">
        <v>12</v>
      </c>
      <c r="N388" s="6">
        <v>200201</v>
      </c>
      <c r="O388" s="6">
        <v>202401</v>
      </c>
      <c r="P388" s="6" t="s">
        <v>36</v>
      </c>
      <c r="Q388" s="6" t="s">
        <v>528</v>
      </c>
      <c r="R388" s="6" t="s">
        <v>3717</v>
      </c>
      <c r="S388" s="6" t="s">
        <v>3718</v>
      </c>
      <c r="T388" s="6" t="s">
        <v>40</v>
      </c>
      <c r="U388" s="6" t="s">
        <v>41</v>
      </c>
      <c r="V388" s="6" t="s">
        <v>36</v>
      </c>
      <c r="W388" s="6" t="s">
        <v>42</v>
      </c>
    </row>
    <row r="389" spans="1:23" s="6" customFormat="1">
      <c r="A389" s="7" t="s">
        <v>3719</v>
      </c>
      <c r="B389" s="6" t="s">
        <v>3720</v>
      </c>
      <c r="C389" s="6" t="s">
        <v>3721</v>
      </c>
      <c r="D389" s="6" t="s">
        <v>3722</v>
      </c>
      <c r="E389" s="6" t="s">
        <v>3723</v>
      </c>
      <c r="F389" s="6" t="s">
        <v>3724</v>
      </c>
      <c r="G389" s="6" t="s">
        <v>524</v>
      </c>
      <c r="H389" s="6" t="s">
        <v>3725</v>
      </c>
      <c r="I389" s="6" t="s">
        <v>3726</v>
      </c>
      <c r="J389" s="6" t="s">
        <v>33</v>
      </c>
      <c r="K389" s="6" t="s">
        <v>588</v>
      </c>
      <c r="L389" s="6" t="s">
        <v>2881</v>
      </c>
      <c r="M389" s="6">
        <v>6</v>
      </c>
      <c r="N389" s="6">
        <v>200001</v>
      </c>
      <c r="O389" s="6">
        <v>202401</v>
      </c>
      <c r="P389" s="6" t="s">
        <v>36</v>
      </c>
      <c r="Q389" s="6" t="s">
        <v>37</v>
      </c>
      <c r="R389" s="6" t="s">
        <v>3727</v>
      </c>
      <c r="S389" s="6" t="s">
        <v>3728</v>
      </c>
      <c r="T389" s="6" t="s">
        <v>40</v>
      </c>
      <c r="U389" s="6" t="s">
        <v>762</v>
      </c>
      <c r="V389" s="6" t="s">
        <v>36</v>
      </c>
      <c r="W389" s="6" t="s">
        <v>42</v>
      </c>
    </row>
    <row r="390" spans="1:23" s="6" customFormat="1">
      <c r="A390" s="7" t="s">
        <v>3729</v>
      </c>
      <c r="B390" s="6" t="s">
        <v>3730</v>
      </c>
      <c r="C390" s="6" t="s">
        <v>3731</v>
      </c>
      <c r="D390" s="6" t="s">
        <v>3732</v>
      </c>
      <c r="E390" s="6" t="s">
        <v>3733</v>
      </c>
      <c r="F390" s="6" t="s">
        <v>3734</v>
      </c>
      <c r="G390" s="6" t="s">
        <v>257</v>
      </c>
      <c r="H390" s="6" t="s">
        <v>3735</v>
      </c>
      <c r="I390" s="6" t="s">
        <v>3736</v>
      </c>
      <c r="J390" s="6" t="s">
        <v>33</v>
      </c>
      <c r="K390" s="6" t="s">
        <v>588</v>
      </c>
      <c r="L390" s="6" t="s">
        <v>3737</v>
      </c>
      <c r="M390" s="6">
        <v>24</v>
      </c>
      <c r="N390" s="6">
        <v>198601</v>
      </c>
      <c r="O390" s="6">
        <v>202405</v>
      </c>
      <c r="P390" s="6" t="s">
        <v>42</v>
      </c>
      <c r="Q390" s="6" t="s">
        <v>3001</v>
      </c>
      <c r="R390" s="6" t="s">
        <v>3738</v>
      </c>
      <c r="S390" s="6" t="s">
        <v>1069</v>
      </c>
      <c r="T390" s="6" t="s">
        <v>40</v>
      </c>
      <c r="U390" s="6" t="s">
        <v>697</v>
      </c>
      <c r="V390" s="6" t="s">
        <v>36</v>
      </c>
      <c r="W390" s="6" t="s">
        <v>42</v>
      </c>
    </row>
    <row r="391" spans="1:23" s="6" customFormat="1">
      <c r="A391" s="7" t="s">
        <v>3739</v>
      </c>
      <c r="B391" s="6" t="s">
        <v>3740</v>
      </c>
      <c r="C391" s="6" t="s">
        <v>3741</v>
      </c>
      <c r="D391" s="6" t="s">
        <v>3742</v>
      </c>
      <c r="E391" s="6" t="s">
        <v>3743</v>
      </c>
      <c r="F391" s="6" t="s">
        <v>3744</v>
      </c>
      <c r="G391" s="6" t="s">
        <v>2345</v>
      </c>
      <c r="H391" s="6" t="s">
        <v>3745</v>
      </c>
      <c r="I391" s="6" t="s">
        <v>3746</v>
      </c>
      <c r="J391" s="6" t="s">
        <v>33</v>
      </c>
      <c r="K391" s="6" t="s">
        <v>588</v>
      </c>
      <c r="L391" s="6" t="s">
        <v>3747</v>
      </c>
      <c r="M391" s="6">
        <v>12</v>
      </c>
      <c r="N391" s="6">
        <v>199303</v>
      </c>
      <c r="O391" s="6">
        <v>202401</v>
      </c>
      <c r="P391" s="6" t="s">
        <v>42</v>
      </c>
      <c r="Q391" s="6" t="s">
        <v>438</v>
      </c>
      <c r="R391" s="6" t="s">
        <v>3748</v>
      </c>
      <c r="S391" s="6" t="s">
        <v>3749</v>
      </c>
      <c r="T391" s="6" t="s">
        <v>40</v>
      </c>
      <c r="U391" s="6" t="s">
        <v>697</v>
      </c>
      <c r="V391" s="6" t="s">
        <v>36</v>
      </c>
      <c r="W391" s="6" t="s">
        <v>42</v>
      </c>
    </row>
    <row r="392" spans="1:23" s="6" customFormat="1">
      <c r="A392" s="7" t="s">
        <v>3750</v>
      </c>
      <c r="B392" s="6" t="s">
        <v>3751</v>
      </c>
      <c r="C392" s="6" t="s">
        <v>3752</v>
      </c>
      <c r="D392" s="6" t="s">
        <v>3753</v>
      </c>
      <c r="E392" s="6" t="s">
        <v>3754</v>
      </c>
      <c r="F392" s="6" t="s">
        <v>3755</v>
      </c>
      <c r="G392" s="6" t="s">
        <v>174</v>
      </c>
      <c r="H392" s="6" t="s">
        <v>3756</v>
      </c>
      <c r="I392" s="6" t="s">
        <v>3757</v>
      </c>
      <c r="J392" s="6" t="s">
        <v>33</v>
      </c>
      <c r="K392" s="6" t="s">
        <v>588</v>
      </c>
      <c r="L392" s="6" t="s">
        <v>115</v>
      </c>
      <c r="M392" s="6">
        <v>6</v>
      </c>
      <c r="N392" s="6">
        <v>198401</v>
      </c>
      <c r="O392" s="6">
        <v>202401</v>
      </c>
      <c r="P392" s="6" t="s">
        <v>42</v>
      </c>
      <c r="Q392" s="6" t="s">
        <v>37</v>
      </c>
      <c r="R392" s="6" t="s">
        <v>3758</v>
      </c>
      <c r="S392" s="6" t="s">
        <v>3759</v>
      </c>
      <c r="T392" s="6" t="s">
        <v>40</v>
      </c>
      <c r="U392" s="6" t="s">
        <v>697</v>
      </c>
      <c r="V392" s="6" t="s">
        <v>36</v>
      </c>
      <c r="W392" s="6" t="s">
        <v>42</v>
      </c>
    </row>
    <row r="393" spans="1:23" s="6" customFormat="1">
      <c r="A393" s="7" t="s">
        <v>3760</v>
      </c>
      <c r="B393" s="6" t="s">
        <v>3761</v>
      </c>
      <c r="C393" s="6" t="s">
        <v>3762</v>
      </c>
      <c r="D393" s="6" t="s">
        <v>3763</v>
      </c>
      <c r="E393" s="6" t="s">
        <v>3764</v>
      </c>
      <c r="F393" s="6" t="s">
        <v>3765</v>
      </c>
      <c r="G393" s="6" t="s">
        <v>434</v>
      </c>
      <c r="H393" s="6" t="s">
        <v>3766</v>
      </c>
      <c r="I393" s="6" t="s">
        <v>3767</v>
      </c>
      <c r="J393" s="6" t="s">
        <v>33</v>
      </c>
      <c r="K393" s="6" t="s">
        <v>588</v>
      </c>
      <c r="L393" s="6" t="s">
        <v>115</v>
      </c>
      <c r="M393" s="6">
        <v>6</v>
      </c>
      <c r="N393" s="6">
        <v>198501</v>
      </c>
      <c r="O393" s="6">
        <v>202306</v>
      </c>
      <c r="P393" s="6" t="s">
        <v>42</v>
      </c>
      <c r="Q393" s="6" t="s">
        <v>37</v>
      </c>
      <c r="R393" s="6" t="s">
        <v>3768</v>
      </c>
      <c r="S393" s="6" t="s">
        <v>3023</v>
      </c>
      <c r="T393" s="6" t="s">
        <v>40</v>
      </c>
      <c r="U393" s="6" t="s">
        <v>697</v>
      </c>
      <c r="V393" s="6" t="s">
        <v>42</v>
      </c>
      <c r="W393" s="6" t="s">
        <v>42</v>
      </c>
    </row>
    <row r="394" spans="1:23" s="6" customFormat="1">
      <c r="A394" s="7" t="s">
        <v>3769</v>
      </c>
      <c r="B394" s="6" t="s">
        <v>3770</v>
      </c>
      <c r="C394" s="6" t="s">
        <v>3771</v>
      </c>
      <c r="D394" s="6" t="s">
        <v>3772</v>
      </c>
      <c r="E394" s="6" t="s">
        <v>3773</v>
      </c>
      <c r="F394" s="6" t="s">
        <v>3774</v>
      </c>
      <c r="G394" s="6" t="s">
        <v>49</v>
      </c>
      <c r="H394" s="6" t="s">
        <v>3775</v>
      </c>
      <c r="I394" s="6" t="s">
        <v>3776</v>
      </c>
      <c r="J394" s="6" t="s">
        <v>33</v>
      </c>
      <c r="K394" s="6" t="s">
        <v>588</v>
      </c>
      <c r="L394" s="6" t="s">
        <v>2777</v>
      </c>
      <c r="M394" s="6">
        <v>12</v>
      </c>
      <c r="N394" s="6">
        <v>198201</v>
      </c>
      <c r="O394" s="6">
        <v>202401</v>
      </c>
      <c r="P394" s="6" t="s">
        <v>42</v>
      </c>
      <c r="Q394" s="6" t="s">
        <v>1188</v>
      </c>
      <c r="R394" s="6" t="s">
        <v>3777</v>
      </c>
      <c r="S394" s="6" t="s">
        <v>3778</v>
      </c>
      <c r="T394" s="6" t="s">
        <v>3779</v>
      </c>
      <c r="U394" s="6" t="s">
        <v>3780</v>
      </c>
      <c r="V394" s="6" t="s">
        <v>42</v>
      </c>
      <c r="W394" s="6" t="s">
        <v>42</v>
      </c>
    </row>
    <row r="395" spans="1:23" s="6" customFormat="1">
      <c r="A395" s="7" t="s">
        <v>3781</v>
      </c>
      <c r="B395" s="6" t="s">
        <v>3782</v>
      </c>
      <c r="C395" s="6" t="s">
        <v>3783</v>
      </c>
      <c r="D395" s="6" t="s">
        <v>3784</v>
      </c>
      <c r="E395" s="6" t="s">
        <v>3785</v>
      </c>
      <c r="F395" s="6" t="s">
        <v>3786</v>
      </c>
      <c r="G395" s="6" t="s">
        <v>1014</v>
      </c>
      <c r="H395" s="6" t="s">
        <v>3787</v>
      </c>
      <c r="I395" s="6" t="s">
        <v>3788</v>
      </c>
      <c r="J395" s="6" t="s">
        <v>33</v>
      </c>
      <c r="K395" s="6" t="s">
        <v>588</v>
      </c>
      <c r="L395" s="6" t="s">
        <v>3789</v>
      </c>
      <c r="M395" s="6">
        <v>12</v>
      </c>
      <c r="N395" s="6">
        <v>199401</v>
      </c>
      <c r="O395" s="6">
        <v>202401</v>
      </c>
      <c r="P395" s="6" t="s">
        <v>36</v>
      </c>
      <c r="Q395" s="6" t="s">
        <v>104</v>
      </c>
      <c r="R395" s="6" t="s">
        <v>3790</v>
      </c>
      <c r="S395" s="6" t="s">
        <v>3791</v>
      </c>
      <c r="T395" s="6" t="s">
        <v>40</v>
      </c>
      <c r="U395" s="6" t="s">
        <v>81</v>
      </c>
      <c r="V395" s="6" t="s">
        <v>36</v>
      </c>
      <c r="W395" s="6" t="s">
        <v>42</v>
      </c>
    </row>
    <row r="396" spans="1:23" s="6" customFormat="1">
      <c r="A396" s="7" t="s">
        <v>3792</v>
      </c>
      <c r="B396" s="6" t="s">
        <v>3793</v>
      </c>
      <c r="C396" s="6" t="s">
        <v>3794</v>
      </c>
      <c r="D396" s="6" t="s">
        <v>3795</v>
      </c>
      <c r="E396" s="6" t="s">
        <v>3796</v>
      </c>
      <c r="F396" s="6" t="s">
        <v>3797</v>
      </c>
      <c r="G396" s="6" t="s">
        <v>257</v>
      </c>
      <c r="H396" s="6" t="s">
        <v>3798</v>
      </c>
      <c r="I396" s="6" t="s">
        <v>3799</v>
      </c>
      <c r="J396" s="6" t="s">
        <v>33</v>
      </c>
      <c r="K396" s="6" t="s">
        <v>588</v>
      </c>
      <c r="L396" s="6" t="s">
        <v>3789</v>
      </c>
      <c r="M396" s="6">
        <v>12</v>
      </c>
      <c r="N396" s="6">
        <v>198701</v>
      </c>
      <c r="O396" s="6">
        <v>202402</v>
      </c>
      <c r="P396" s="6" t="s">
        <v>42</v>
      </c>
      <c r="Q396" s="6" t="s">
        <v>104</v>
      </c>
      <c r="R396" s="6" t="s">
        <v>3800</v>
      </c>
      <c r="S396" s="6" t="s">
        <v>2962</v>
      </c>
      <c r="T396" s="6" t="s">
        <v>40</v>
      </c>
      <c r="U396" s="6" t="s">
        <v>755</v>
      </c>
      <c r="V396" s="6" t="s">
        <v>42</v>
      </c>
      <c r="W396" s="6" t="s">
        <v>42</v>
      </c>
    </row>
    <row r="397" spans="1:23" s="6" customFormat="1">
      <c r="A397" s="7" t="s">
        <v>3801</v>
      </c>
      <c r="B397" s="6" t="s">
        <v>3802</v>
      </c>
      <c r="C397" s="6" t="s">
        <v>3803</v>
      </c>
      <c r="D397" s="6" t="s">
        <v>3804</v>
      </c>
      <c r="E397" s="6" t="s">
        <v>3805</v>
      </c>
      <c r="F397" s="6" t="s">
        <v>3806</v>
      </c>
      <c r="G397" s="6" t="s">
        <v>457</v>
      </c>
      <c r="H397" s="6" t="s">
        <v>3807</v>
      </c>
      <c r="I397" s="6" t="s">
        <v>3808</v>
      </c>
      <c r="J397" s="6" t="s">
        <v>33</v>
      </c>
      <c r="K397" s="6" t="s">
        <v>588</v>
      </c>
      <c r="L397" s="6" t="s">
        <v>3789</v>
      </c>
      <c r="M397" s="6">
        <v>12</v>
      </c>
      <c r="N397" s="6">
        <v>198101</v>
      </c>
      <c r="O397" s="6">
        <v>202402</v>
      </c>
      <c r="P397" s="6" t="s">
        <v>42</v>
      </c>
      <c r="Q397" s="6" t="s">
        <v>104</v>
      </c>
      <c r="R397" s="6" t="s">
        <v>3809</v>
      </c>
      <c r="S397" s="6" t="s">
        <v>462</v>
      </c>
      <c r="T397" s="6" t="s">
        <v>40</v>
      </c>
      <c r="U397" s="6" t="s">
        <v>81</v>
      </c>
      <c r="V397" s="6" t="s">
        <v>42</v>
      </c>
      <c r="W397" s="6" t="s">
        <v>42</v>
      </c>
    </row>
    <row r="398" spans="1:23" s="6" customFormat="1">
      <c r="A398" s="7" t="s">
        <v>3810</v>
      </c>
      <c r="B398" s="6" t="s">
        <v>3811</v>
      </c>
      <c r="C398" s="6" t="s">
        <v>3812</v>
      </c>
      <c r="D398" s="6" t="s">
        <v>3813</v>
      </c>
      <c r="E398" s="6" t="s">
        <v>3814</v>
      </c>
      <c r="F398" s="6" t="s">
        <v>3815</v>
      </c>
      <c r="G398" s="6" t="s">
        <v>3816</v>
      </c>
      <c r="H398" s="6" t="s">
        <v>3817</v>
      </c>
      <c r="I398" s="6" t="s">
        <v>3818</v>
      </c>
      <c r="J398" s="6" t="s">
        <v>52</v>
      </c>
      <c r="K398" s="6" t="s">
        <v>588</v>
      </c>
      <c r="L398" s="6" t="s">
        <v>330</v>
      </c>
      <c r="M398" s="6">
        <v>24</v>
      </c>
      <c r="N398" s="6">
        <v>197501</v>
      </c>
      <c r="O398" s="6">
        <v>200624</v>
      </c>
      <c r="P398" s="6" t="s">
        <v>42</v>
      </c>
      <c r="Q398" s="6" t="s">
        <v>902</v>
      </c>
      <c r="R398" s="6" t="s">
        <v>3819</v>
      </c>
      <c r="S398" s="6" t="s">
        <v>3820</v>
      </c>
      <c r="T398" s="6" t="s">
        <v>40</v>
      </c>
      <c r="U398" s="6" t="s">
        <v>81</v>
      </c>
      <c r="V398" s="6" t="s">
        <v>36</v>
      </c>
      <c r="W398" s="6" t="s">
        <v>42</v>
      </c>
    </row>
    <row r="399" spans="1:23" s="6" customFormat="1">
      <c r="A399" s="7" t="s">
        <v>3821</v>
      </c>
      <c r="B399" s="6" t="s">
        <v>3822</v>
      </c>
      <c r="C399" s="6" t="s">
        <v>3823</v>
      </c>
      <c r="D399" s="6" t="s">
        <v>3824</v>
      </c>
      <c r="E399" s="6" t="s">
        <v>3825</v>
      </c>
      <c r="G399" s="6" t="s">
        <v>421</v>
      </c>
      <c r="H399" s="6" t="s">
        <v>3826</v>
      </c>
      <c r="I399" s="6" t="s">
        <v>3827</v>
      </c>
      <c r="J399" s="6" t="s">
        <v>33</v>
      </c>
      <c r="K399" s="6" t="s">
        <v>588</v>
      </c>
      <c r="L399" s="6" t="s">
        <v>2911</v>
      </c>
      <c r="M399" s="6">
        <v>24</v>
      </c>
      <c r="N399" s="6">
        <v>200601</v>
      </c>
      <c r="O399" s="6">
        <v>202403</v>
      </c>
      <c r="P399" s="6" t="s">
        <v>36</v>
      </c>
      <c r="Q399" s="6" t="s">
        <v>37</v>
      </c>
      <c r="R399" s="6" t="s">
        <v>3828</v>
      </c>
      <c r="S399" s="6" t="s">
        <v>426</v>
      </c>
      <c r="T399" s="6" t="s">
        <v>40</v>
      </c>
      <c r="U399" s="6" t="s">
        <v>81</v>
      </c>
      <c r="V399" s="6" t="s">
        <v>36</v>
      </c>
      <c r="W399" s="6" t="s">
        <v>42</v>
      </c>
    </row>
    <row r="400" spans="1:23" s="6" customFormat="1">
      <c r="A400" s="7" t="s">
        <v>3829</v>
      </c>
      <c r="B400" s="6" t="s">
        <v>3830</v>
      </c>
      <c r="C400" s="6" t="s">
        <v>3831</v>
      </c>
      <c r="D400" s="6" t="s">
        <v>3832</v>
      </c>
      <c r="E400" s="6" t="s">
        <v>3833</v>
      </c>
      <c r="G400" s="6" t="s">
        <v>1419</v>
      </c>
      <c r="H400" s="6" t="s">
        <v>3834</v>
      </c>
      <c r="I400" s="6" t="s">
        <v>3835</v>
      </c>
      <c r="J400" s="6" t="s">
        <v>33</v>
      </c>
      <c r="K400" s="6" t="s">
        <v>588</v>
      </c>
      <c r="L400" s="6" t="s">
        <v>3836</v>
      </c>
      <c r="M400" s="6">
        <v>6</v>
      </c>
      <c r="N400" s="6">
        <v>200801</v>
      </c>
      <c r="O400" s="6">
        <v>202401</v>
      </c>
      <c r="P400" s="6" t="s">
        <v>36</v>
      </c>
      <c r="Q400" s="6" t="s">
        <v>104</v>
      </c>
      <c r="R400" s="6" t="s">
        <v>3837</v>
      </c>
      <c r="S400" s="6" t="s">
        <v>2439</v>
      </c>
      <c r="T400" s="6" t="s">
        <v>40</v>
      </c>
      <c r="U400" s="6" t="s">
        <v>343</v>
      </c>
      <c r="V400" s="6" t="s">
        <v>36</v>
      </c>
      <c r="W400" s="6" t="s">
        <v>42</v>
      </c>
    </row>
    <row r="401" spans="1:23" s="6" customFormat="1">
      <c r="A401" s="7" t="s">
        <v>3838</v>
      </c>
      <c r="B401" s="6" t="s">
        <v>3839</v>
      </c>
      <c r="C401" s="6" t="s">
        <v>3840</v>
      </c>
      <c r="D401" s="6" t="s">
        <v>3841</v>
      </c>
      <c r="E401" s="6" t="s">
        <v>3842</v>
      </c>
      <c r="F401" s="6" t="s">
        <v>3843</v>
      </c>
      <c r="G401" s="6" t="s">
        <v>457</v>
      </c>
      <c r="H401" s="6" t="s">
        <v>3844</v>
      </c>
      <c r="I401" s="6" t="s">
        <v>3845</v>
      </c>
      <c r="J401" s="6" t="s">
        <v>33</v>
      </c>
      <c r="K401" s="6" t="s">
        <v>588</v>
      </c>
      <c r="L401" s="6" t="s">
        <v>3789</v>
      </c>
      <c r="M401" s="6">
        <v>12</v>
      </c>
      <c r="N401" s="6">
        <v>198101</v>
      </c>
      <c r="O401" s="6">
        <v>202401</v>
      </c>
      <c r="P401" s="6" t="s">
        <v>42</v>
      </c>
      <c r="Q401" s="6" t="s">
        <v>104</v>
      </c>
      <c r="R401" s="6" t="s">
        <v>3846</v>
      </c>
      <c r="S401" s="6" t="s">
        <v>462</v>
      </c>
      <c r="T401" s="6" t="s">
        <v>40</v>
      </c>
      <c r="U401" s="6" t="s">
        <v>131</v>
      </c>
      <c r="V401" s="6" t="s">
        <v>42</v>
      </c>
      <c r="W401" s="6" t="s">
        <v>42</v>
      </c>
    </row>
    <row r="402" spans="1:23" s="6" customFormat="1">
      <c r="A402" s="7" t="s">
        <v>3847</v>
      </c>
      <c r="B402" s="6" t="s">
        <v>3848</v>
      </c>
      <c r="C402" s="6" t="s">
        <v>3849</v>
      </c>
      <c r="D402" s="6" t="s">
        <v>3850</v>
      </c>
      <c r="E402" s="6" t="s">
        <v>3851</v>
      </c>
      <c r="F402" s="6" t="s">
        <v>3852</v>
      </c>
      <c r="G402" s="6" t="s">
        <v>434</v>
      </c>
      <c r="H402" s="6" t="s">
        <v>3853</v>
      </c>
      <c r="I402" s="6" t="s">
        <v>3854</v>
      </c>
      <c r="J402" s="6" t="s">
        <v>33</v>
      </c>
      <c r="K402" s="6" t="s">
        <v>588</v>
      </c>
      <c r="L402" s="6" t="s">
        <v>3789</v>
      </c>
      <c r="M402" s="6">
        <v>12</v>
      </c>
      <c r="N402" s="6">
        <v>198501</v>
      </c>
      <c r="O402" s="6">
        <v>202401</v>
      </c>
      <c r="P402" s="6" t="s">
        <v>42</v>
      </c>
      <c r="Q402" s="6" t="s">
        <v>104</v>
      </c>
      <c r="R402" s="6" t="s">
        <v>3855</v>
      </c>
      <c r="S402" s="6" t="s">
        <v>947</v>
      </c>
      <c r="T402" s="6" t="s">
        <v>40</v>
      </c>
      <c r="U402" s="6" t="s">
        <v>762</v>
      </c>
      <c r="V402" s="6" t="s">
        <v>42</v>
      </c>
      <c r="W402" s="6" t="s">
        <v>42</v>
      </c>
    </row>
    <row r="403" spans="1:23" s="6" customFormat="1">
      <c r="A403" s="7" t="s">
        <v>3856</v>
      </c>
      <c r="B403" s="6" t="s">
        <v>3857</v>
      </c>
      <c r="C403" s="6" t="s">
        <v>3858</v>
      </c>
      <c r="D403" s="6" t="s">
        <v>3859</v>
      </c>
      <c r="E403" s="6" t="s">
        <v>3860</v>
      </c>
      <c r="F403" s="6" t="s">
        <v>3861</v>
      </c>
      <c r="G403" s="6" t="s">
        <v>434</v>
      </c>
      <c r="H403" s="6" t="s">
        <v>3862</v>
      </c>
      <c r="I403" s="6" t="s">
        <v>3863</v>
      </c>
      <c r="J403" s="6" t="s">
        <v>52</v>
      </c>
      <c r="K403" s="6" t="s">
        <v>588</v>
      </c>
      <c r="L403" s="6" t="s">
        <v>330</v>
      </c>
      <c r="M403" s="6">
        <v>36</v>
      </c>
      <c r="N403" s="6">
        <v>198501</v>
      </c>
      <c r="O403" s="6">
        <v>200636</v>
      </c>
      <c r="P403" s="6" t="s">
        <v>42</v>
      </c>
      <c r="Q403" s="6" t="s">
        <v>3284</v>
      </c>
      <c r="R403" s="6" t="s">
        <v>3864</v>
      </c>
      <c r="S403" s="6" t="s">
        <v>1244</v>
      </c>
      <c r="T403" s="6" t="s">
        <v>40</v>
      </c>
      <c r="U403" s="6" t="s">
        <v>308</v>
      </c>
      <c r="V403" s="6" t="s">
        <v>36</v>
      </c>
      <c r="W403" s="6" t="s">
        <v>42</v>
      </c>
    </row>
    <row r="404" spans="1:23" s="6" customFormat="1">
      <c r="A404" s="7" t="s">
        <v>3865</v>
      </c>
      <c r="B404" s="6" t="s">
        <v>3866</v>
      </c>
      <c r="C404" s="6" t="s">
        <v>3867</v>
      </c>
      <c r="D404" s="6" t="s">
        <v>3868</v>
      </c>
      <c r="E404" s="6" t="s">
        <v>3869</v>
      </c>
      <c r="F404" s="6" t="s">
        <v>3870</v>
      </c>
      <c r="G404" s="6" t="s">
        <v>920</v>
      </c>
      <c r="H404" s="6" t="s">
        <v>3871</v>
      </c>
      <c r="I404" s="6" t="s">
        <v>3872</v>
      </c>
      <c r="J404" s="6" t="s">
        <v>52</v>
      </c>
      <c r="K404" s="6" t="s">
        <v>588</v>
      </c>
      <c r="L404" s="6" t="s">
        <v>3873</v>
      </c>
      <c r="M404" s="6">
        <v>12</v>
      </c>
      <c r="N404" s="6">
        <v>198301</v>
      </c>
      <c r="O404" s="6">
        <v>200612</v>
      </c>
      <c r="P404" s="6" t="s">
        <v>42</v>
      </c>
      <c r="Q404" s="6" t="s">
        <v>104</v>
      </c>
      <c r="R404" s="6" t="s">
        <v>3874</v>
      </c>
      <c r="S404" s="6" t="s">
        <v>3875</v>
      </c>
      <c r="T404" s="6" t="s">
        <v>40</v>
      </c>
      <c r="U404" s="6" t="s">
        <v>427</v>
      </c>
      <c r="V404" s="6" t="s">
        <v>36</v>
      </c>
      <c r="W404" s="6" t="s">
        <v>42</v>
      </c>
    </row>
    <row r="405" spans="1:23" s="6" customFormat="1">
      <c r="A405" s="7" t="s">
        <v>3876</v>
      </c>
      <c r="B405" s="6" t="s">
        <v>3877</v>
      </c>
      <c r="C405" s="6" t="s">
        <v>3878</v>
      </c>
      <c r="D405" s="6" t="s">
        <v>3879</v>
      </c>
      <c r="E405" s="6" t="s">
        <v>3880</v>
      </c>
      <c r="F405" s="6" t="s">
        <v>3881</v>
      </c>
      <c r="G405" s="6" t="s">
        <v>1250</v>
      </c>
      <c r="H405" s="6" t="s">
        <v>3882</v>
      </c>
      <c r="I405" s="6" t="s">
        <v>3883</v>
      </c>
      <c r="J405" s="6" t="s">
        <v>33</v>
      </c>
      <c r="K405" s="6" t="s">
        <v>588</v>
      </c>
      <c r="L405" s="6" t="s">
        <v>3884</v>
      </c>
      <c r="M405" s="6">
        <v>12</v>
      </c>
      <c r="N405" s="6">
        <v>199801</v>
      </c>
      <c r="O405" s="6">
        <v>202401</v>
      </c>
      <c r="P405" s="6" t="s">
        <v>36</v>
      </c>
      <c r="Q405" s="6" t="s">
        <v>902</v>
      </c>
      <c r="R405" s="6" t="s">
        <v>3885</v>
      </c>
      <c r="S405" s="6" t="s">
        <v>3012</v>
      </c>
      <c r="T405" s="6" t="s">
        <v>40</v>
      </c>
      <c r="U405" s="6" t="s">
        <v>143</v>
      </c>
      <c r="V405" s="6" t="s">
        <v>36</v>
      </c>
      <c r="W405" s="6" t="s">
        <v>42</v>
      </c>
    </row>
    <row r="406" spans="1:23" s="6" customFormat="1">
      <c r="A406" s="7" t="s">
        <v>3886</v>
      </c>
      <c r="B406" s="6" t="s">
        <v>3887</v>
      </c>
      <c r="C406" s="6" t="s">
        <v>3888</v>
      </c>
      <c r="D406" s="6" t="s">
        <v>3889</v>
      </c>
      <c r="E406" s="6" t="s">
        <v>3890</v>
      </c>
      <c r="G406" s="6" t="s">
        <v>221</v>
      </c>
      <c r="H406" s="6" t="s">
        <v>3891</v>
      </c>
      <c r="I406" s="6" t="s">
        <v>3892</v>
      </c>
      <c r="J406" s="6" t="s">
        <v>33</v>
      </c>
      <c r="K406" s="6" t="s">
        <v>588</v>
      </c>
      <c r="L406" s="6" t="s">
        <v>3893</v>
      </c>
      <c r="M406" s="6">
        <v>24</v>
      </c>
      <c r="N406" s="6">
        <v>199501</v>
      </c>
      <c r="O406" s="6">
        <v>202407</v>
      </c>
      <c r="P406" s="6" t="s">
        <v>36</v>
      </c>
      <c r="Q406" s="6" t="s">
        <v>37</v>
      </c>
      <c r="R406" s="6" t="s">
        <v>3894</v>
      </c>
      <c r="S406" s="6" t="s">
        <v>226</v>
      </c>
      <c r="T406" s="6" t="s">
        <v>40</v>
      </c>
      <c r="U406" s="6" t="s">
        <v>192</v>
      </c>
      <c r="V406" s="6" t="s">
        <v>42</v>
      </c>
      <c r="W406" s="6" t="s">
        <v>42</v>
      </c>
    </row>
    <row r="407" spans="1:23" s="6" customFormat="1">
      <c r="A407" s="7" t="s">
        <v>3895</v>
      </c>
      <c r="B407" s="6" t="s">
        <v>3896</v>
      </c>
      <c r="C407" s="6" t="s">
        <v>3897</v>
      </c>
      <c r="D407" s="6" t="s">
        <v>3898</v>
      </c>
      <c r="E407" s="6" t="s">
        <v>3899</v>
      </c>
      <c r="G407" s="6" t="s">
        <v>1105</v>
      </c>
      <c r="H407" s="6" t="s">
        <v>3900</v>
      </c>
      <c r="I407" s="6" t="s">
        <v>3901</v>
      </c>
      <c r="J407" s="6" t="s">
        <v>33</v>
      </c>
      <c r="K407" s="6" t="s">
        <v>588</v>
      </c>
      <c r="L407" s="6" t="s">
        <v>3902</v>
      </c>
      <c r="M407" s="6">
        <v>6</v>
      </c>
      <c r="N407" s="6">
        <v>199301</v>
      </c>
      <c r="O407" s="6">
        <v>202401</v>
      </c>
      <c r="P407" s="6" t="s">
        <v>42</v>
      </c>
      <c r="Q407" s="6" t="s">
        <v>37</v>
      </c>
      <c r="R407" s="6" t="s">
        <v>3903</v>
      </c>
      <c r="S407" s="6" t="s">
        <v>2466</v>
      </c>
      <c r="T407" s="6" t="s">
        <v>40</v>
      </c>
      <c r="U407" s="6" t="s">
        <v>374</v>
      </c>
      <c r="V407" s="6" t="s">
        <v>42</v>
      </c>
      <c r="W407" s="6" t="s">
        <v>42</v>
      </c>
    </row>
    <row r="408" spans="1:23" s="6" customFormat="1">
      <c r="A408" s="7" t="s">
        <v>3904</v>
      </c>
      <c r="B408" s="6" t="s">
        <v>3905</v>
      </c>
      <c r="C408" s="6" t="s">
        <v>3906</v>
      </c>
      <c r="D408" s="6" t="s">
        <v>3907</v>
      </c>
      <c r="E408" s="6" t="s">
        <v>3908</v>
      </c>
      <c r="G408" s="6" t="s">
        <v>1596</v>
      </c>
      <c r="H408" s="6" t="s">
        <v>3909</v>
      </c>
      <c r="I408" s="6" t="s">
        <v>3910</v>
      </c>
      <c r="J408" s="6" t="s">
        <v>33</v>
      </c>
      <c r="K408" s="6" t="s">
        <v>588</v>
      </c>
      <c r="L408" s="6" t="s">
        <v>3911</v>
      </c>
      <c r="M408" s="6">
        <v>12</v>
      </c>
      <c r="N408" s="6">
        <v>199701</v>
      </c>
      <c r="O408" s="6">
        <v>202402</v>
      </c>
      <c r="P408" s="6" t="s">
        <v>36</v>
      </c>
      <c r="Q408" s="6" t="s">
        <v>3001</v>
      </c>
      <c r="R408" s="6" t="s">
        <v>3912</v>
      </c>
      <c r="S408" s="6" t="s">
        <v>1934</v>
      </c>
      <c r="T408" s="6" t="s">
        <v>40</v>
      </c>
      <c r="U408" s="6" t="s">
        <v>308</v>
      </c>
      <c r="V408" s="6" t="s">
        <v>36</v>
      </c>
      <c r="W408" s="6" t="s">
        <v>42</v>
      </c>
    </row>
    <row r="409" spans="1:23" s="6" customFormat="1">
      <c r="A409" s="7" t="s">
        <v>3913</v>
      </c>
      <c r="B409" s="6" t="s">
        <v>3914</v>
      </c>
      <c r="C409" s="6" t="s">
        <v>3915</v>
      </c>
      <c r="D409" s="6" t="s">
        <v>3916</v>
      </c>
      <c r="E409" s="6" t="s">
        <v>3917</v>
      </c>
      <c r="F409" s="6" t="s">
        <v>3918</v>
      </c>
      <c r="G409" s="6" t="s">
        <v>920</v>
      </c>
      <c r="H409" s="6" t="s">
        <v>3919</v>
      </c>
      <c r="I409" s="6" t="s">
        <v>3920</v>
      </c>
      <c r="J409" s="6" t="s">
        <v>33</v>
      </c>
      <c r="K409" s="6" t="s">
        <v>588</v>
      </c>
      <c r="L409" s="6" t="s">
        <v>3921</v>
      </c>
      <c r="M409" s="6">
        <v>6</v>
      </c>
      <c r="N409" s="6">
        <v>198301</v>
      </c>
      <c r="O409" s="6">
        <v>202305</v>
      </c>
      <c r="P409" s="6" t="s">
        <v>42</v>
      </c>
      <c r="Q409" s="6" t="s">
        <v>54</v>
      </c>
      <c r="R409" s="6" t="s">
        <v>3922</v>
      </c>
      <c r="S409" s="6" t="s">
        <v>840</v>
      </c>
      <c r="T409" s="6" t="s">
        <v>40</v>
      </c>
      <c r="U409" s="6" t="s">
        <v>3923</v>
      </c>
      <c r="V409" s="6" t="s">
        <v>42</v>
      </c>
      <c r="W409" s="6" t="s">
        <v>42</v>
      </c>
    </row>
    <row r="410" spans="1:23" s="6" customFormat="1">
      <c r="A410" s="7" t="s">
        <v>3924</v>
      </c>
      <c r="B410" s="6" t="s">
        <v>3925</v>
      </c>
      <c r="C410" s="6" t="s">
        <v>3926</v>
      </c>
      <c r="D410" s="6" t="s">
        <v>3927</v>
      </c>
      <c r="E410" s="6" t="s">
        <v>3928</v>
      </c>
      <c r="F410" s="6" t="s">
        <v>3929</v>
      </c>
      <c r="G410" s="6" t="s">
        <v>1014</v>
      </c>
      <c r="H410" s="6" t="s">
        <v>3930</v>
      </c>
      <c r="I410" s="6" t="s">
        <v>3931</v>
      </c>
      <c r="J410" s="6" t="s">
        <v>52</v>
      </c>
      <c r="K410" s="6" t="s">
        <v>588</v>
      </c>
      <c r="L410" s="6" t="s">
        <v>3873</v>
      </c>
      <c r="M410" s="6">
        <v>12</v>
      </c>
      <c r="N410" s="6">
        <v>199401</v>
      </c>
      <c r="O410" s="6">
        <v>200706</v>
      </c>
      <c r="P410" s="6" t="s">
        <v>36</v>
      </c>
      <c r="Q410" s="6" t="s">
        <v>104</v>
      </c>
      <c r="R410" s="6" t="s">
        <v>3932</v>
      </c>
      <c r="S410" s="6" t="s">
        <v>56</v>
      </c>
      <c r="T410" s="6" t="s">
        <v>40</v>
      </c>
      <c r="U410" s="6" t="s">
        <v>755</v>
      </c>
      <c r="V410" s="6" t="s">
        <v>36</v>
      </c>
      <c r="W410" s="6" t="s">
        <v>42</v>
      </c>
    </row>
    <row r="411" spans="1:23" s="6" customFormat="1">
      <c r="A411" s="7" t="s">
        <v>3933</v>
      </c>
      <c r="B411" s="6" t="s">
        <v>3934</v>
      </c>
      <c r="C411" s="6" t="s">
        <v>3935</v>
      </c>
      <c r="D411" s="6" t="s">
        <v>3936</v>
      </c>
      <c r="E411" s="6" t="s">
        <v>3937</v>
      </c>
      <c r="F411" s="6" t="s">
        <v>3938</v>
      </c>
      <c r="G411" s="6" t="s">
        <v>1800</v>
      </c>
      <c r="H411" s="6" t="s">
        <v>3939</v>
      </c>
      <c r="I411" s="6" t="s">
        <v>3940</v>
      </c>
      <c r="J411" s="6" t="s">
        <v>33</v>
      </c>
      <c r="K411" s="6" t="s">
        <v>588</v>
      </c>
      <c r="L411" s="6" t="s">
        <v>3941</v>
      </c>
      <c r="M411" s="6">
        <v>6</v>
      </c>
      <c r="N411" s="6">
        <v>199601</v>
      </c>
      <c r="O411" s="6">
        <v>202306</v>
      </c>
      <c r="P411" s="6" t="s">
        <v>36</v>
      </c>
      <c r="Q411" s="6" t="s">
        <v>37</v>
      </c>
      <c r="R411" s="6" t="s">
        <v>3942</v>
      </c>
      <c r="S411" s="6" t="s">
        <v>817</v>
      </c>
      <c r="T411" s="6" t="s">
        <v>40</v>
      </c>
      <c r="U411" s="6" t="s">
        <v>755</v>
      </c>
      <c r="V411" s="6" t="s">
        <v>36</v>
      </c>
      <c r="W411" s="6" t="s">
        <v>42</v>
      </c>
    </row>
    <row r="412" spans="1:23" s="6" customFormat="1">
      <c r="A412" s="7" t="s">
        <v>3943</v>
      </c>
      <c r="B412" s="6" t="s">
        <v>3944</v>
      </c>
      <c r="C412" s="6" t="s">
        <v>3945</v>
      </c>
      <c r="D412" s="6" t="s">
        <v>3946</v>
      </c>
      <c r="E412" s="6" t="s">
        <v>3947</v>
      </c>
      <c r="G412" s="6" t="s">
        <v>112</v>
      </c>
      <c r="H412" s="6" t="s">
        <v>3948</v>
      </c>
      <c r="I412" s="6" t="s">
        <v>3949</v>
      </c>
      <c r="J412" s="6" t="s">
        <v>33</v>
      </c>
      <c r="K412" s="6" t="s">
        <v>588</v>
      </c>
      <c r="L412" s="6" t="s">
        <v>3950</v>
      </c>
      <c r="M412" s="6">
        <v>6</v>
      </c>
      <c r="N412" s="6">
        <v>198801</v>
      </c>
      <c r="O412" s="6">
        <v>202306</v>
      </c>
      <c r="P412" s="6" t="s">
        <v>42</v>
      </c>
      <c r="Q412" s="6" t="s">
        <v>104</v>
      </c>
      <c r="R412" s="6" t="s">
        <v>3951</v>
      </c>
      <c r="S412" s="6" t="s">
        <v>214</v>
      </c>
      <c r="T412" s="6" t="s">
        <v>40</v>
      </c>
      <c r="U412" s="6" t="s">
        <v>697</v>
      </c>
      <c r="V412" s="6" t="s">
        <v>36</v>
      </c>
      <c r="W412" s="6" t="s">
        <v>42</v>
      </c>
    </row>
    <row r="413" spans="1:23" s="6" customFormat="1">
      <c r="A413" s="7" t="s">
        <v>3952</v>
      </c>
      <c r="B413" s="6" t="s">
        <v>3953</v>
      </c>
      <c r="C413" s="6" t="s">
        <v>3954</v>
      </c>
      <c r="D413" s="6" t="s">
        <v>3955</v>
      </c>
      <c r="E413" s="6" t="s">
        <v>3956</v>
      </c>
      <c r="F413" s="6" t="s">
        <v>3957</v>
      </c>
      <c r="G413" s="6" t="s">
        <v>434</v>
      </c>
      <c r="H413" s="6" t="s">
        <v>3958</v>
      </c>
      <c r="I413" s="6" t="s">
        <v>3959</v>
      </c>
      <c r="J413" s="6" t="s">
        <v>33</v>
      </c>
      <c r="K413" s="6" t="s">
        <v>588</v>
      </c>
      <c r="L413" s="6" t="s">
        <v>3960</v>
      </c>
      <c r="M413" s="6">
        <v>6</v>
      </c>
      <c r="N413" s="6">
        <v>198501</v>
      </c>
      <c r="O413" s="6">
        <v>202206</v>
      </c>
      <c r="P413" s="6" t="s">
        <v>42</v>
      </c>
      <c r="Q413" s="6" t="s">
        <v>66</v>
      </c>
      <c r="R413" s="6" t="s">
        <v>3961</v>
      </c>
      <c r="S413" s="6" t="s">
        <v>3962</v>
      </c>
      <c r="T413" s="6" t="s">
        <v>40</v>
      </c>
      <c r="U413" s="6" t="s">
        <v>118</v>
      </c>
      <c r="V413" s="6" t="s">
        <v>42</v>
      </c>
      <c r="W413" s="6" t="s">
        <v>42</v>
      </c>
    </row>
    <row r="414" spans="1:23" s="6" customFormat="1">
      <c r="A414" s="7" t="s">
        <v>3963</v>
      </c>
      <c r="B414" s="6" t="s">
        <v>3964</v>
      </c>
      <c r="C414" s="6" t="s">
        <v>3965</v>
      </c>
      <c r="D414" s="6" t="s">
        <v>3966</v>
      </c>
      <c r="E414" s="6" t="s">
        <v>3967</v>
      </c>
      <c r="G414" s="6" t="s">
        <v>257</v>
      </c>
      <c r="H414" s="6" t="s">
        <v>3968</v>
      </c>
      <c r="I414" s="6" t="s">
        <v>3969</v>
      </c>
      <c r="J414" s="6" t="s">
        <v>33</v>
      </c>
      <c r="K414" s="6" t="s">
        <v>588</v>
      </c>
      <c r="L414" s="6" t="s">
        <v>3970</v>
      </c>
      <c r="M414" s="6">
        <v>12</v>
      </c>
      <c r="N414" s="6">
        <v>198601</v>
      </c>
      <c r="O414" s="6">
        <v>202402</v>
      </c>
      <c r="P414" s="6" t="s">
        <v>42</v>
      </c>
      <c r="Q414" s="6" t="s">
        <v>283</v>
      </c>
      <c r="R414" s="6" t="s">
        <v>3971</v>
      </c>
      <c r="S414" s="6" t="s">
        <v>1069</v>
      </c>
      <c r="T414" s="6" t="s">
        <v>40</v>
      </c>
      <c r="U414" s="6" t="s">
        <v>308</v>
      </c>
      <c r="V414" s="6" t="s">
        <v>36</v>
      </c>
      <c r="W414" s="6" t="s">
        <v>42</v>
      </c>
    </row>
    <row r="415" spans="1:23" s="6" customFormat="1">
      <c r="A415" s="7" t="s">
        <v>3972</v>
      </c>
      <c r="B415" s="6" t="s">
        <v>3973</v>
      </c>
      <c r="C415" s="6" t="s">
        <v>3974</v>
      </c>
      <c r="D415" s="6" t="s">
        <v>3975</v>
      </c>
      <c r="E415" s="6" t="s">
        <v>3976</v>
      </c>
      <c r="G415" s="6" t="s">
        <v>257</v>
      </c>
      <c r="H415" s="6" t="s">
        <v>3977</v>
      </c>
      <c r="I415" s="6" t="s">
        <v>3978</v>
      </c>
      <c r="J415" s="6" t="s">
        <v>33</v>
      </c>
      <c r="K415" s="6" t="s">
        <v>588</v>
      </c>
      <c r="L415" s="6" t="s">
        <v>2911</v>
      </c>
      <c r="M415" s="6">
        <v>12</v>
      </c>
      <c r="N415" s="6">
        <v>198601</v>
      </c>
      <c r="O415" s="6">
        <v>202402</v>
      </c>
      <c r="P415" s="6" t="s">
        <v>42</v>
      </c>
      <c r="Q415" s="6" t="s">
        <v>37</v>
      </c>
      <c r="R415" s="6" t="s">
        <v>3979</v>
      </c>
      <c r="S415" s="6" t="s">
        <v>1069</v>
      </c>
      <c r="T415" s="6" t="s">
        <v>40</v>
      </c>
      <c r="U415" s="6" t="s">
        <v>308</v>
      </c>
      <c r="V415" s="6" t="s">
        <v>42</v>
      </c>
      <c r="W415" s="6" t="s">
        <v>42</v>
      </c>
    </row>
    <row r="416" spans="1:23" s="6" customFormat="1">
      <c r="A416" s="7" t="s">
        <v>3980</v>
      </c>
      <c r="B416" s="6" t="s">
        <v>3981</v>
      </c>
      <c r="C416" s="6" t="s">
        <v>3982</v>
      </c>
      <c r="D416" s="6" t="s">
        <v>3983</v>
      </c>
      <c r="E416" s="6" t="s">
        <v>3984</v>
      </c>
      <c r="G416" s="6" t="s">
        <v>221</v>
      </c>
      <c r="H416" s="6" t="s">
        <v>3985</v>
      </c>
      <c r="I416" s="6" t="s">
        <v>3986</v>
      </c>
      <c r="J416" s="6" t="s">
        <v>33</v>
      </c>
      <c r="K416" s="6" t="s">
        <v>588</v>
      </c>
      <c r="L416" s="6" t="s">
        <v>3987</v>
      </c>
      <c r="M416" s="6">
        <v>12</v>
      </c>
      <c r="N416" s="6">
        <v>199501</v>
      </c>
      <c r="O416" s="6">
        <v>202401</v>
      </c>
      <c r="P416" s="6" t="s">
        <v>36</v>
      </c>
      <c r="Q416" s="6" t="s">
        <v>37</v>
      </c>
      <c r="R416" s="6" t="s">
        <v>3988</v>
      </c>
      <c r="S416" s="6" t="s">
        <v>226</v>
      </c>
      <c r="T416" s="6" t="s">
        <v>40</v>
      </c>
      <c r="U416" s="6" t="s">
        <v>308</v>
      </c>
      <c r="V416" s="6" t="s">
        <v>42</v>
      </c>
      <c r="W416" s="6" t="s">
        <v>42</v>
      </c>
    </row>
    <row r="417" spans="1:23" s="6" customFormat="1">
      <c r="A417" s="7" t="s">
        <v>3989</v>
      </c>
      <c r="B417" s="6" t="s">
        <v>3990</v>
      </c>
      <c r="C417" s="6" t="s">
        <v>3991</v>
      </c>
      <c r="D417" s="6" t="s">
        <v>3992</v>
      </c>
      <c r="E417" s="6" t="s">
        <v>3993</v>
      </c>
      <c r="G417" s="6" t="s">
        <v>88</v>
      </c>
      <c r="H417" s="6" t="s">
        <v>3994</v>
      </c>
      <c r="I417" s="6" t="s">
        <v>3995</v>
      </c>
      <c r="J417" s="6" t="s">
        <v>33</v>
      </c>
      <c r="K417" s="6" t="s">
        <v>588</v>
      </c>
      <c r="L417" s="6" t="s">
        <v>3049</v>
      </c>
      <c r="M417" s="6">
        <v>12</v>
      </c>
      <c r="N417" s="6">
        <v>199901</v>
      </c>
      <c r="O417" s="6">
        <v>202401</v>
      </c>
      <c r="P417" s="6" t="s">
        <v>36</v>
      </c>
      <c r="Q417" s="6" t="s">
        <v>1018</v>
      </c>
      <c r="R417" s="6" t="s">
        <v>3996</v>
      </c>
      <c r="S417" s="6" t="s">
        <v>3997</v>
      </c>
      <c r="T417" s="6" t="s">
        <v>40</v>
      </c>
      <c r="U417" s="6" t="s">
        <v>755</v>
      </c>
      <c r="V417" s="6" t="s">
        <v>42</v>
      </c>
      <c r="W417" s="6" t="s">
        <v>42</v>
      </c>
    </row>
    <row r="418" spans="1:23" s="6" customFormat="1">
      <c r="A418" s="7" t="s">
        <v>3998</v>
      </c>
      <c r="B418" s="6" t="s">
        <v>3999</v>
      </c>
      <c r="C418" s="6" t="s">
        <v>4000</v>
      </c>
      <c r="D418" s="6" t="s">
        <v>4001</v>
      </c>
      <c r="E418" s="6" t="s">
        <v>4002</v>
      </c>
      <c r="G418" s="6" t="s">
        <v>1419</v>
      </c>
      <c r="H418" s="6" t="s">
        <v>4003</v>
      </c>
      <c r="I418" s="6" t="s">
        <v>4004</v>
      </c>
      <c r="J418" s="6" t="s">
        <v>33</v>
      </c>
      <c r="K418" s="6" t="s">
        <v>588</v>
      </c>
      <c r="L418" s="6" t="s">
        <v>4005</v>
      </c>
      <c r="M418" s="6">
        <v>36</v>
      </c>
      <c r="N418" s="6">
        <v>200903</v>
      </c>
      <c r="O418" s="6">
        <v>202401</v>
      </c>
      <c r="P418" s="6" t="s">
        <v>36</v>
      </c>
      <c r="Q418" s="6" t="s">
        <v>37</v>
      </c>
      <c r="R418" s="6" t="s">
        <v>4006</v>
      </c>
      <c r="S418" s="6" t="s">
        <v>191</v>
      </c>
      <c r="T418" s="6" t="s">
        <v>40</v>
      </c>
      <c r="U418" s="6" t="s">
        <v>81</v>
      </c>
      <c r="V418" s="6" t="s">
        <v>36</v>
      </c>
      <c r="W418" s="6" t="s">
        <v>42</v>
      </c>
    </row>
    <row r="419" spans="1:23" s="6" customFormat="1">
      <c r="A419" s="7" t="s">
        <v>4007</v>
      </c>
      <c r="B419" s="6" t="s">
        <v>4008</v>
      </c>
      <c r="C419" s="6" t="s">
        <v>4009</v>
      </c>
      <c r="D419" s="6" t="s">
        <v>4010</v>
      </c>
      <c r="E419" s="6" t="s">
        <v>4011</v>
      </c>
      <c r="G419" s="6" t="s">
        <v>257</v>
      </c>
      <c r="H419" s="6" t="s">
        <v>4012</v>
      </c>
      <c r="I419" s="6" t="s">
        <v>4013</v>
      </c>
      <c r="J419" s="6" t="s">
        <v>33</v>
      </c>
      <c r="K419" s="6" t="s">
        <v>588</v>
      </c>
      <c r="L419" s="6" t="s">
        <v>4014</v>
      </c>
      <c r="M419" s="6">
        <v>12</v>
      </c>
      <c r="N419" s="6">
        <v>198601</v>
      </c>
      <c r="O419" s="6">
        <v>202401</v>
      </c>
      <c r="P419" s="6" t="s">
        <v>42</v>
      </c>
      <c r="Q419" s="6" t="s">
        <v>37</v>
      </c>
      <c r="R419" s="6" t="s">
        <v>4015</v>
      </c>
      <c r="S419" s="6" t="s">
        <v>1069</v>
      </c>
      <c r="T419" s="6" t="s">
        <v>40</v>
      </c>
      <c r="U419" s="6" t="s">
        <v>374</v>
      </c>
      <c r="V419" s="6" t="s">
        <v>42</v>
      </c>
      <c r="W419" s="6" t="s">
        <v>42</v>
      </c>
    </row>
    <row r="420" spans="1:23" s="6" customFormat="1">
      <c r="A420" s="7" t="s">
        <v>4016</v>
      </c>
      <c r="B420" s="6" t="s">
        <v>4017</v>
      </c>
      <c r="C420" s="6" t="s">
        <v>4018</v>
      </c>
      <c r="D420" s="6" t="s">
        <v>4019</v>
      </c>
      <c r="E420" s="6" t="s">
        <v>4020</v>
      </c>
      <c r="G420" s="6" t="s">
        <v>421</v>
      </c>
      <c r="H420" s="6" t="s">
        <v>4021</v>
      </c>
      <c r="I420" s="6" t="s">
        <v>3204</v>
      </c>
      <c r="J420" s="6" t="s">
        <v>33</v>
      </c>
      <c r="K420" s="6" t="s">
        <v>588</v>
      </c>
      <c r="L420" s="6" t="s">
        <v>4022</v>
      </c>
      <c r="M420" s="6">
        <v>6</v>
      </c>
      <c r="N420" s="6">
        <v>200601</v>
      </c>
      <c r="O420" s="6">
        <v>202306</v>
      </c>
      <c r="P420" s="6" t="s">
        <v>36</v>
      </c>
      <c r="Q420" s="6" t="s">
        <v>54</v>
      </c>
      <c r="R420" s="6" t="s">
        <v>4023</v>
      </c>
      <c r="S420" s="6" t="s">
        <v>706</v>
      </c>
      <c r="T420" s="6" t="s">
        <v>40</v>
      </c>
      <c r="U420" s="6" t="s">
        <v>755</v>
      </c>
      <c r="V420" s="6" t="s">
        <v>42</v>
      </c>
      <c r="W420" s="6" t="s">
        <v>42</v>
      </c>
    </row>
    <row r="421" spans="1:23" s="6" customFormat="1">
      <c r="A421" s="7" t="s">
        <v>4024</v>
      </c>
      <c r="B421" s="6" t="s">
        <v>4025</v>
      </c>
      <c r="C421" s="6" t="s">
        <v>4026</v>
      </c>
      <c r="D421" s="6" t="s">
        <v>4027</v>
      </c>
      <c r="E421" s="6" t="s">
        <v>4028</v>
      </c>
      <c r="F421" s="6" t="s">
        <v>4029</v>
      </c>
      <c r="G421" s="6" t="s">
        <v>647</v>
      </c>
      <c r="H421" s="6" t="s">
        <v>4030</v>
      </c>
      <c r="I421" s="6" t="s">
        <v>4031</v>
      </c>
      <c r="J421" s="6" t="s">
        <v>33</v>
      </c>
      <c r="K421" s="6" t="s">
        <v>588</v>
      </c>
      <c r="L421" s="6" t="s">
        <v>127</v>
      </c>
      <c r="M421" s="6">
        <v>12</v>
      </c>
      <c r="N421" s="6">
        <v>200101</v>
      </c>
      <c r="O421" s="6">
        <v>202402</v>
      </c>
      <c r="P421" s="6" t="s">
        <v>36</v>
      </c>
      <c r="Q421" s="6" t="s">
        <v>128</v>
      </c>
      <c r="R421" s="6" t="s">
        <v>4032</v>
      </c>
      <c r="S421" s="6" t="s">
        <v>652</v>
      </c>
      <c r="T421" s="6" t="s">
        <v>40</v>
      </c>
      <c r="U421" s="6" t="s">
        <v>913</v>
      </c>
      <c r="V421" s="6" t="s">
        <v>42</v>
      </c>
      <c r="W421" s="6" t="s">
        <v>42</v>
      </c>
    </row>
    <row r="422" spans="1:23" s="6" customFormat="1">
      <c r="A422" s="7" t="s">
        <v>4033</v>
      </c>
      <c r="B422" s="6" t="s">
        <v>4034</v>
      </c>
      <c r="C422" s="6" t="s">
        <v>4035</v>
      </c>
      <c r="D422" s="6" t="s">
        <v>4036</v>
      </c>
      <c r="E422" s="6" t="s">
        <v>4037</v>
      </c>
      <c r="G422" s="6" t="s">
        <v>1419</v>
      </c>
      <c r="H422" s="6" t="s">
        <v>4038</v>
      </c>
      <c r="I422" s="6" t="s">
        <v>4039</v>
      </c>
      <c r="J422" s="6" t="s">
        <v>33</v>
      </c>
      <c r="K422" s="6" t="s">
        <v>588</v>
      </c>
      <c r="L422" s="6" t="s">
        <v>4040</v>
      </c>
      <c r="M422" s="6">
        <v>12</v>
      </c>
      <c r="N422" s="6">
        <v>200801</v>
      </c>
      <c r="O422" s="6">
        <v>202309</v>
      </c>
      <c r="P422" s="6" t="s">
        <v>36</v>
      </c>
      <c r="Q422" s="6" t="s">
        <v>37</v>
      </c>
      <c r="R422" s="6" t="s">
        <v>4041</v>
      </c>
      <c r="S422" s="6" t="s">
        <v>2854</v>
      </c>
      <c r="T422" s="6" t="s">
        <v>40</v>
      </c>
      <c r="U422" s="6" t="s">
        <v>374</v>
      </c>
      <c r="V422" s="6" t="s">
        <v>36</v>
      </c>
      <c r="W422" s="6" t="s">
        <v>42</v>
      </c>
    </row>
    <row r="423" spans="1:23" s="6" customFormat="1">
      <c r="A423" s="7" t="s">
        <v>4042</v>
      </c>
      <c r="B423" s="6" t="s">
        <v>4043</v>
      </c>
      <c r="C423" s="6" t="s">
        <v>4044</v>
      </c>
      <c r="D423" s="6" t="s">
        <v>4045</v>
      </c>
      <c r="E423" s="6" t="s">
        <v>4046</v>
      </c>
      <c r="G423" s="6" t="s">
        <v>1800</v>
      </c>
      <c r="H423" s="6" t="s">
        <v>4047</v>
      </c>
      <c r="I423" s="6" t="s">
        <v>4048</v>
      </c>
      <c r="J423" s="6" t="s">
        <v>33</v>
      </c>
      <c r="K423" s="6" t="s">
        <v>588</v>
      </c>
      <c r="L423" s="6" t="s">
        <v>4049</v>
      </c>
      <c r="M423" s="6">
        <v>12</v>
      </c>
      <c r="N423" s="6">
        <v>199601</v>
      </c>
      <c r="O423" s="6">
        <v>202109</v>
      </c>
      <c r="P423" s="6" t="s">
        <v>36</v>
      </c>
      <c r="Q423" s="6" t="s">
        <v>528</v>
      </c>
      <c r="R423" s="6" t="s">
        <v>4050</v>
      </c>
      <c r="S423" s="6" t="s">
        <v>4051</v>
      </c>
      <c r="T423" s="6" t="s">
        <v>40</v>
      </c>
      <c r="U423" s="6" t="s">
        <v>131</v>
      </c>
      <c r="V423" s="6" t="s">
        <v>36</v>
      </c>
      <c r="W423" s="6" t="s">
        <v>42</v>
      </c>
    </row>
    <row r="424" spans="1:23" s="6" customFormat="1">
      <c r="A424" s="7" t="s">
        <v>4052</v>
      </c>
      <c r="B424" s="6" t="s">
        <v>4053</v>
      </c>
      <c r="C424" s="6" t="s">
        <v>4054</v>
      </c>
      <c r="D424" s="6" t="s">
        <v>4055</v>
      </c>
      <c r="E424" s="6" t="s">
        <v>4056</v>
      </c>
      <c r="F424" s="6" t="s">
        <v>4057</v>
      </c>
      <c r="G424" s="6" t="s">
        <v>221</v>
      </c>
      <c r="H424" s="6" t="s">
        <v>4058</v>
      </c>
      <c r="I424" s="6" t="s">
        <v>4059</v>
      </c>
      <c r="J424" s="6" t="s">
        <v>33</v>
      </c>
      <c r="K424" s="6" t="s">
        <v>588</v>
      </c>
      <c r="L424" s="6" t="s">
        <v>4060</v>
      </c>
      <c r="M424" s="6">
        <v>12</v>
      </c>
      <c r="N424" s="6">
        <v>199701</v>
      </c>
      <c r="O424" s="6">
        <v>202401</v>
      </c>
      <c r="P424" s="6" t="s">
        <v>36</v>
      </c>
      <c r="Q424" s="6" t="s">
        <v>37</v>
      </c>
      <c r="R424" s="6" t="s">
        <v>4061</v>
      </c>
      <c r="S424" s="6" t="s">
        <v>1934</v>
      </c>
      <c r="T424" s="6" t="s">
        <v>40</v>
      </c>
      <c r="U424" s="6" t="s">
        <v>131</v>
      </c>
      <c r="V424" s="6" t="s">
        <v>42</v>
      </c>
      <c r="W424" s="6" t="s">
        <v>42</v>
      </c>
    </row>
    <row r="425" spans="1:23" s="6" customFormat="1">
      <c r="A425" s="7" t="s">
        <v>4062</v>
      </c>
      <c r="B425" s="6" t="s">
        <v>4063</v>
      </c>
      <c r="C425" s="6" t="s">
        <v>4064</v>
      </c>
      <c r="D425" s="6" t="s">
        <v>4065</v>
      </c>
      <c r="E425" s="6" t="s">
        <v>4066</v>
      </c>
      <c r="F425" s="6" t="s">
        <v>4067</v>
      </c>
      <c r="G425" s="6" t="s">
        <v>1105</v>
      </c>
      <c r="H425" s="6" t="s">
        <v>4068</v>
      </c>
      <c r="I425" s="6" t="s">
        <v>4069</v>
      </c>
      <c r="J425" s="6" t="s">
        <v>403</v>
      </c>
      <c r="K425" s="6" t="s">
        <v>588</v>
      </c>
      <c r="L425" s="6" t="s">
        <v>4070</v>
      </c>
      <c r="M425" s="6">
        <v>6</v>
      </c>
      <c r="N425" s="6">
        <v>199301</v>
      </c>
      <c r="O425" s="6">
        <v>200906</v>
      </c>
      <c r="P425" s="6" t="s">
        <v>42</v>
      </c>
      <c r="Q425" s="6" t="s">
        <v>1766</v>
      </c>
      <c r="R425" s="6" t="s">
        <v>4071</v>
      </c>
      <c r="S425" s="6" t="s">
        <v>4072</v>
      </c>
      <c r="T425" s="6" t="s">
        <v>40</v>
      </c>
      <c r="U425" s="6" t="s">
        <v>118</v>
      </c>
      <c r="V425" s="6" t="s">
        <v>36</v>
      </c>
      <c r="W425" s="6" t="s">
        <v>42</v>
      </c>
    </row>
    <row r="426" spans="1:23" s="6" customFormat="1">
      <c r="A426" s="7" t="s">
        <v>4073</v>
      </c>
      <c r="B426" s="6" t="s">
        <v>4074</v>
      </c>
      <c r="C426" s="6" t="s">
        <v>4075</v>
      </c>
      <c r="D426" s="6" t="s">
        <v>4076</v>
      </c>
      <c r="E426" s="6" t="s">
        <v>4077</v>
      </c>
      <c r="G426" s="6" t="s">
        <v>692</v>
      </c>
      <c r="H426" s="6" t="s">
        <v>4078</v>
      </c>
      <c r="I426" s="6" t="s">
        <v>4079</v>
      </c>
      <c r="J426" s="6" t="s">
        <v>33</v>
      </c>
      <c r="K426" s="6" t="s">
        <v>588</v>
      </c>
      <c r="L426" s="6" t="s">
        <v>4080</v>
      </c>
      <c r="M426" s="6">
        <v>12</v>
      </c>
      <c r="N426" s="6">
        <v>198901</v>
      </c>
      <c r="O426" s="6">
        <v>202401</v>
      </c>
      <c r="P426" s="6" t="s">
        <v>42</v>
      </c>
      <c r="Q426" s="6" t="s">
        <v>3284</v>
      </c>
      <c r="R426" s="6" t="s">
        <v>4081</v>
      </c>
      <c r="S426" s="6" t="s">
        <v>117</v>
      </c>
      <c r="T426" s="6" t="s">
        <v>40</v>
      </c>
      <c r="U426" s="6" t="s">
        <v>81</v>
      </c>
      <c r="V426" s="6" t="s">
        <v>36</v>
      </c>
      <c r="W426" s="6" t="s">
        <v>42</v>
      </c>
    </row>
    <row r="427" spans="1:23" s="6" customFormat="1">
      <c r="A427" s="7" t="s">
        <v>4082</v>
      </c>
      <c r="B427" s="6" t="s">
        <v>4083</v>
      </c>
      <c r="C427" s="6" t="s">
        <v>4084</v>
      </c>
      <c r="D427" s="6" t="s">
        <v>4085</v>
      </c>
      <c r="E427" s="6" t="s">
        <v>4086</v>
      </c>
      <c r="G427" s="6" t="s">
        <v>469</v>
      </c>
      <c r="H427" s="6" t="s">
        <v>4087</v>
      </c>
      <c r="I427" s="6" t="s">
        <v>4088</v>
      </c>
      <c r="J427" s="6" t="s">
        <v>33</v>
      </c>
      <c r="K427" s="6" t="s">
        <v>588</v>
      </c>
      <c r="L427" s="6" t="s">
        <v>2971</v>
      </c>
      <c r="M427" s="6">
        <v>12</v>
      </c>
      <c r="N427" s="6">
        <v>198701</v>
      </c>
      <c r="O427" s="6">
        <v>202402</v>
      </c>
      <c r="P427" s="6" t="s">
        <v>42</v>
      </c>
      <c r="Q427" s="6" t="s">
        <v>37</v>
      </c>
      <c r="R427" s="6" t="s">
        <v>4089</v>
      </c>
      <c r="S427" s="6" t="s">
        <v>2962</v>
      </c>
      <c r="T427" s="6" t="s">
        <v>40</v>
      </c>
      <c r="U427" s="6" t="s">
        <v>118</v>
      </c>
      <c r="V427" s="6" t="s">
        <v>42</v>
      </c>
      <c r="W427" s="6" t="s">
        <v>42</v>
      </c>
    </row>
    <row r="428" spans="1:23" s="6" customFormat="1">
      <c r="A428" s="7" t="s">
        <v>4090</v>
      </c>
      <c r="B428" s="6" t="s">
        <v>4091</v>
      </c>
      <c r="C428" s="6" t="s">
        <v>4092</v>
      </c>
      <c r="D428" s="6" t="s">
        <v>4093</v>
      </c>
      <c r="E428" s="6" t="s">
        <v>4094</v>
      </c>
      <c r="F428" s="6" t="s">
        <v>4095</v>
      </c>
      <c r="G428" s="6" t="s">
        <v>469</v>
      </c>
      <c r="H428" s="6" t="s">
        <v>4096</v>
      </c>
      <c r="I428" s="6" t="s">
        <v>4097</v>
      </c>
      <c r="J428" s="6" t="s">
        <v>33</v>
      </c>
      <c r="K428" s="6" t="s">
        <v>588</v>
      </c>
      <c r="L428" s="6" t="s">
        <v>4098</v>
      </c>
      <c r="M428" s="6">
        <v>6</v>
      </c>
      <c r="N428" s="6">
        <v>198701</v>
      </c>
      <c r="O428" s="6">
        <v>202306</v>
      </c>
      <c r="P428" s="6" t="s">
        <v>42</v>
      </c>
      <c r="Q428" s="6" t="s">
        <v>283</v>
      </c>
      <c r="R428" s="6" t="s">
        <v>4099</v>
      </c>
      <c r="S428" s="6" t="s">
        <v>4100</v>
      </c>
      <c r="T428" s="6" t="s">
        <v>40</v>
      </c>
      <c r="U428" s="6" t="s">
        <v>374</v>
      </c>
      <c r="V428" s="6" t="s">
        <v>36</v>
      </c>
      <c r="W428" s="6" t="s">
        <v>42</v>
      </c>
    </row>
    <row r="429" spans="1:23" s="6" customFormat="1">
      <c r="A429" s="7" t="s">
        <v>4101</v>
      </c>
      <c r="B429" s="6" t="s">
        <v>4102</v>
      </c>
      <c r="C429" s="6" t="s">
        <v>4103</v>
      </c>
      <c r="D429" s="6" t="s">
        <v>4104</v>
      </c>
      <c r="E429" s="6" t="s">
        <v>4105</v>
      </c>
      <c r="G429" s="6" t="s">
        <v>1800</v>
      </c>
      <c r="H429" s="6" t="s">
        <v>4106</v>
      </c>
      <c r="I429" s="6" t="s">
        <v>4107</v>
      </c>
      <c r="J429" s="6" t="s">
        <v>33</v>
      </c>
      <c r="K429" s="6" t="s">
        <v>588</v>
      </c>
      <c r="L429" s="6" t="s">
        <v>4108</v>
      </c>
      <c r="M429" s="6">
        <v>6</v>
      </c>
      <c r="N429" s="6">
        <v>199601</v>
      </c>
      <c r="O429" s="6">
        <v>202401</v>
      </c>
      <c r="P429" s="6" t="s">
        <v>36</v>
      </c>
      <c r="Q429" s="6" t="s">
        <v>37</v>
      </c>
      <c r="R429" s="6" t="s">
        <v>4109</v>
      </c>
      <c r="S429" s="6" t="s">
        <v>591</v>
      </c>
      <c r="T429" s="6" t="s">
        <v>40</v>
      </c>
      <c r="U429" s="6" t="s">
        <v>374</v>
      </c>
      <c r="V429" s="6" t="s">
        <v>36</v>
      </c>
      <c r="W429" s="6" t="s">
        <v>42</v>
      </c>
    </row>
    <row r="430" spans="1:23" s="6" customFormat="1">
      <c r="A430" s="7" t="s">
        <v>4110</v>
      </c>
      <c r="B430" s="6" t="s">
        <v>4111</v>
      </c>
      <c r="C430" s="6" t="s">
        <v>4112</v>
      </c>
      <c r="D430" s="6" t="s">
        <v>4113</v>
      </c>
      <c r="E430" s="6" t="s">
        <v>4114</v>
      </c>
      <c r="F430" s="6" t="s">
        <v>4115</v>
      </c>
      <c r="G430" s="6" t="s">
        <v>234</v>
      </c>
      <c r="H430" s="6" t="s">
        <v>4116</v>
      </c>
      <c r="I430" s="6" t="s">
        <v>4117</v>
      </c>
      <c r="J430" s="6" t="s">
        <v>33</v>
      </c>
      <c r="K430" s="6" t="s">
        <v>588</v>
      </c>
      <c r="L430" s="6" t="s">
        <v>3123</v>
      </c>
      <c r="M430" s="6">
        <v>12</v>
      </c>
      <c r="N430" s="6">
        <v>200301</v>
      </c>
      <c r="O430" s="6">
        <v>202401</v>
      </c>
      <c r="P430" s="6" t="s">
        <v>36</v>
      </c>
      <c r="Q430" s="6" t="s">
        <v>37</v>
      </c>
      <c r="R430" s="6" t="s">
        <v>4118</v>
      </c>
      <c r="S430" s="6" t="s">
        <v>4119</v>
      </c>
      <c r="T430" s="6" t="s">
        <v>40</v>
      </c>
      <c r="U430" s="6" t="s">
        <v>374</v>
      </c>
      <c r="V430" s="6" t="s">
        <v>36</v>
      </c>
      <c r="W430" s="6" t="s">
        <v>42</v>
      </c>
    </row>
    <row r="431" spans="1:23" s="6" customFormat="1">
      <c r="A431" s="7" t="s">
        <v>4120</v>
      </c>
      <c r="B431" s="6" t="s">
        <v>4121</v>
      </c>
      <c r="C431" s="6" t="s">
        <v>4122</v>
      </c>
      <c r="D431" s="6" t="s">
        <v>4123</v>
      </c>
      <c r="E431" s="6" t="s">
        <v>4124</v>
      </c>
      <c r="G431" s="6" t="s">
        <v>457</v>
      </c>
      <c r="H431" s="6" t="s">
        <v>4125</v>
      </c>
      <c r="I431" s="6" t="s">
        <v>4126</v>
      </c>
      <c r="J431" s="6" t="s">
        <v>33</v>
      </c>
      <c r="K431" s="6" t="s">
        <v>588</v>
      </c>
      <c r="L431" s="6" t="s">
        <v>4127</v>
      </c>
      <c r="M431" s="6">
        <v>12</v>
      </c>
      <c r="N431" s="6">
        <v>198101</v>
      </c>
      <c r="O431" s="6">
        <v>202402</v>
      </c>
      <c r="P431" s="6" t="s">
        <v>42</v>
      </c>
      <c r="Q431" s="6" t="s">
        <v>995</v>
      </c>
      <c r="R431" s="6" t="s">
        <v>4128</v>
      </c>
      <c r="S431" s="6" t="s">
        <v>4129</v>
      </c>
      <c r="T431" s="6" t="s">
        <v>40</v>
      </c>
      <c r="U431" s="6" t="s">
        <v>562</v>
      </c>
      <c r="V431" s="6" t="s">
        <v>36</v>
      </c>
      <c r="W431" s="6" t="s">
        <v>42</v>
      </c>
    </row>
    <row r="432" spans="1:23" s="6" customFormat="1">
      <c r="A432" s="7" t="s">
        <v>4130</v>
      </c>
      <c r="B432" s="6" t="s">
        <v>4131</v>
      </c>
      <c r="C432" s="6" t="s">
        <v>4132</v>
      </c>
      <c r="D432" s="6" t="s">
        <v>4133</v>
      </c>
      <c r="E432" s="6" t="s">
        <v>4134</v>
      </c>
      <c r="G432" s="6" t="s">
        <v>421</v>
      </c>
      <c r="H432" s="6" t="s">
        <v>4135</v>
      </c>
      <c r="I432" s="6" t="s">
        <v>4136</v>
      </c>
      <c r="J432" s="6" t="s">
        <v>33</v>
      </c>
      <c r="K432" s="6" t="s">
        <v>588</v>
      </c>
      <c r="L432" s="6" t="s">
        <v>4137</v>
      </c>
      <c r="M432" s="6">
        <v>12</v>
      </c>
      <c r="N432" s="6">
        <v>200601</v>
      </c>
      <c r="O432" s="6">
        <v>202402</v>
      </c>
      <c r="P432" s="6" t="s">
        <v>36</v>
      </c>
      <c r="Q432" s="6" t="s">
        <v>37</v>
      </c>
      <c r="R432" s="6" t="s">
        <v>4138</v>
      </c>
      <c r="S432" s="6" t="s">
        <v>4139</v>
      </c>
      <c r="T432" s="6" t="s">
        <v>40</v>
      </c>
      <c r="U432" s="6" t="s">
        <v>4140</v>
      </c>
      <c r="V432" s="6" t="s">
        <v>36</v>
      </c>
      <c r="W432" s="6" t="s">
        <v>42</v>
      </c>
    </row>
    <row r="433" spans="1:23" s="6" customFormat="1">
      <c r="A433" s="7" t="s">
        <v>4141</v>
      </c>
      <c r="B433" s="6" t="s">
        <v>4142</v>
      </c>
      <c r="C433" s="6" t="s">
        <v>4143</v>
      </c>
      <c r="D433" s="6" t="s">
        <v>4144</v>
      </c>
      <c r="E433" s="6" t="s">
        <v>4145</v>
      </c>
      <c r="G433" s="6" t="s">
        <v>198</v>
      </c>
      <c r="H433" s="6" t="s">
        <v>4146</v>
      </c>
      <c r="I433" s="6" t="s">
        <v>4147</v>
      </c>
      <c r="J433" s="6" t="s">
        <v>33</v>
      </c>
      <c r="K433" s="6" t="s">
        <v>588</v>
      </c>
      <c r="L433" s="6" t="s">
        <v>4148</v>
      </c>
      <c r="M433" s="6">
        <v>12</v>
      </c>
      <c r="N433" s="6">
        <v>199401</v>
      </c>
      <c r="O433" s="6">
        <v>202401</v>
      </c>
      <c r="P433" s="6" t="s">
        <v>36</v>
      </c>
      <c r="Q433" s="6" t="s">
        <v>37</v>
      </c>
      <c r="R433" s="6" t="s">
        <v>4149</v>
      </c>
      <c r="S433" s="6" t="s">
        <v>518</v>
      </c>
      <c r="T433" s="6" t="s">
        <v>4150</v>
      </c>
      <c r="U433" s="6" t="s">
        <v>4151</v>
      </c>
      <c r="V433" s="6" t="s">
        <v>36</v>
      </c>
      <c r="W433" s="6" t="s">
        <v>42</v>
      </c>
    </row>
    <row r="434" spans="1:23" s="6" customFormat="1">
      <c r="A434" s="7" t="s">
        <v>4152</v>
      </c>
      <c r="B434" s="6" t="s">
        <v>4153</v>
      </c>
      <c r="C434" s="6" t="s">
        <v>4154</v>
      </c>
      <c r="D434" s="6" t="s">
        <v>4155</v>
      </c>
      <c r="E434" s="6" t="s">
        <v>4156</v>
      </c>
      <c r="F434" s="6" t="s">
        <v>4157</v>
      </c>
      <c r="G434" s="6" t="s">
        <v>647</v>
      </c>
      <c r="H434" s="6" t="s">
        <v>4158</v>
      </c>
      <c r="I434" s="6" t="s">
        <v>4159</v>
      </c>
      <c r="J434" s="6" t="s">
        <v>33</v>
      </c>
      <c r="K434" s="6" t="s">
        <v>588</v>
      </c>
      <c r="L434" s="6" t="s">
        <v>3262</v>
      </c>
      <c r="M434" s="6">
        <v>6</v>
      </c>
      <c r="N434" s="6">
        <v>200101</v>
      </c>
      <c r="O434" s="6">
        <v>202401</v>
      </c>
      <c r="P434" s="6" t="s">
        <v>36</v>
      </c>
      <c r="Q434" s="6" t="s">
        <v>54</v>
      </c>
      <c r="R434" s="6" t="s">
        <v>4160</v>
      </c>
      <c r="S434" s="6" t="s">
        <v>652</v>
      </c>
      <c r="T434" s="6" t="s">
        <v>40</v>
      </c>
      <c r="U434" s="6" t="s">
        <v>1158</v>
      </c>
      <c r="V434" s="6" t="s">
        <v>42</v>
      </c>
      <c r="W434" s="6" t="s">
        <v>42</v>
      </c>
    </row>
    <row r="435" spans="1:23" s="6" customFormat="1">
      <c r="A435" s="7" t="s">
        <v>4161</v>
      </c>
      <c r="B435" s="6" t="s">
        <v>4162</v>
      </c>
      <c r="C435" s="6" t="s">
        <v>4163</v>
      </c>
      <c r="D435" s="6" t="s">
        <v>4164</v>
      </c>
      <c r="E435" s="6" t="s">
        <v>4165</v>
      </c>
      <c r="G435" s="6" t="s">
        <v>315</v>
      </c>
      <c r="H435" s="6" t="s">
        <v>4166</v>
      </c>
      <c r="I435" s="6" t="s">
        <v>4167</v>
      </c>
      <c r="J435" s="6" t="s">
        <v>33</v>
      </c>
      <c r="K435" s="6" t="s">
        <v>588</v>
      </c>
      <c r="L435" s="6" t="s">
        <v>3049</v>
      </c>
      <c r="M435" s="6">
        <v>12</v>
      </c>
      <c r="N435" s="6">
        <v>200201</v>
      </c>
      <c r="O435" s="6">
        <v>202402</v>
      </c>
      <c r="P435" s="6" t="s">
        <v>36</v>
      </c>
      <c r="Q435" s="6" t="s">
        <v>1018</v>
      </c>
      <c r="R435" s="6" t="s">
        <v>4168</v>
      </c>
      <c r="S435" s="6" t="s">
        <v>321</v>
      </c>
      <c r="T435" s="6" t="s">
        <v>40</v>
      </c>
      <c r="U435" s="6" t="s">
        <v>697</v>
      </c>
      <c r="V435" s="6" t="s">
        <v>42</v>
      </c>
      <c r="W435" s="6" t="s">
        <v>42</v>
      </c>
    </row>
    <row r="436" spans="1:23" s="6" customFormat="1">
      <c r="A436" s="7" t="s">
        <v>4169</v>
      </c>
      <c r="B436" s="6" t="s">
        <v>4170</v>
      </c>
      <c r="C436" s="6" t="s">
        <v>4171</v>
      </c>
      <c r="D436" s="6" t="s">
        <v>4172</v>
      </c>
      <c r="E436" s="6" t="s">
        <v>4173</v>
      </c>
      <c r="G436" s="6" t="s">
        <v>198</v>
      </c>
      <c r="H436" s="6" t="s">
        <v>4174</v>
      </c>
      <c r="I436" s="6" t="s">
        <v>4175</v>
      </c>
      <c r="J436" s="6" t="s">
        <v>33</v>
      </c>
      <c r="K436" s="6" t="s">
        <v>588</v>
      </c>
      <c r="L436" s="6" t="s">
        <v>4176</v>
      </c>
      <c r="M436" s="6">
        <v>12</v>
      </c>
      <c r="N436" s="6">
        <v>199201</v>
      </c>
      <c r="O436" s="6">
        <v>202401</v>
      </c>
      <c r="P436" s="6" t="s">
        <v>42</v>
      </c>
      <c r="Q436" s="6" t="s">
        <v>66</v>
      </c>
      <c r="R436" s="6" t="s">
        <v>4177</v>
      </c>
      <c r="S436" s="6" t="s">
        <v>2544</v>
      </c>
      <c r="T436" s="6" t="s">
        <v>40</v>
      </c>
      <c r="U436" s="6" t="s">
        <v>81</v>
      </c>
      <c r="V436" s="6" t="s">
        <v>42</v>
      </c>
      <c r="W436" s="6" t="s">
        <v>42</v>
      </c>
    </row>
    <row r="437" spans="1:23" s="6" customFormat="1">
      <c r="A437" s="7" t="s">
        <v>4178</v>
      </c>
      <c r="B437" s="6" t="s">
        <v>4179</v>
      </c>
      <c r="C437" s="6" t="s">
        <v>4180</v>
      </c>
      <c r="D437" s="6" t="s">
        <v>4181</v>
      </c>
      <c r="E437" s="6" t="s">
        <v>4182</v>
      </c>
      <c r="F437" s="6" t="s">
        <v>4183</v>
      </c>
      <c r="G437" s="6" t="s">
        <v>4184</v>
      </c>
      <c r="H437" s="6" t="s">
        <v>4185</v>
      </c>
      <c r="I437" s="6" t="s">
        <v>4186</v>
      </c>
      <c r="J437" s="6" t="s">
        <v>33</v>
      </c>
      <c r="K437" s="6" t="s">
        <v>588</v>
      </c>
      <c r="L437" s="6" t="s">
        <v>4187</v>
      </c>
      <c r="M437" s="6">
        <v>12</v>
      </c>
      <c r="N437" s="6">
        <v>197601</v>
      </c>
      <c r="O437" s="6">
        <v>202402</v>
      </c>
      <c r="P437" s="6" t="s">
        <v>42</v>
      </c>
      <c r="Q437" s="6" t="s">
        <v>128</v>
      </c>
      <c r="R437" s="6" t="s">
        <v>4188</v>
      </c>
      <c r="S437" s="6" t="s">
        <v>4189</v>
      </c>
      <c r="T437" s="6" t="s">
        <v>40</v>
      </c>
      <c r="U437" s="6" t="s">
        <v>41</v>
      </c>
      <c r="V437" s="6" t="s">
        <v>42</v>
      </c>
      <c r="W437" s="6" t="s">
        <v>42</v>
      </c>
    </row>
    <row r="438" spans="1:23" s="6" customFormat="1">
      <c r="A438" s="7" t="s">
        <v>4190</v>
      </c>
      <c r="B438" s="6" t="s">
        <v>4191</v>
      </c>
      <c r="C438" s="6" t="s">
        <v>4192</v>
      </c>
      <c r="D438" s="6" t="s">
        <v>4193</v>
      </c>
      <c r="E438" s="6" t="s">
        <v>4194</v>
      </c>
      <c r="G438" s="6" t="s">
        <v>647</v>
      </c>
      <c r="H438" s="6" t="s">
        <v>4195</v>
      </c>
      <c r="I438" s="6" t="s">
        <v>4196</v>
      </c>
      <c r="J438" s="6" t="s">
        <v>33</v>
      </c>
      <c r="K438" s="6" t="s">
        <v>588</v>
      </c>
      <c r="L438" s="6" t="s">
        <v>3336</v>
      </c>
      <c r="M438" s="6">
        <v>12</v>
      </c>
      <c r="N438" s="6">
        <v>200301</v>
      </c>
      <c r="O438" s="6">
        <v>202401</v>
      </c>
      <c r="P438" s="6" t="s">
        <v>36</v>
      </c>
      <c r="Q438" s="6" t="s">
        <v>37</v>
      </c>
      <c r="R438" s="6" t="s">
        <v>4197</v>
      </c>
      <c r="S438" s="6" t="s">
        <v>1190</v>
      </c>
      <c r="T438" s="6" t="s">
        <v>40</v>
      </c>
      <c r="U438" s="6" t="s">
        <v>308</v>
      </c>
      <c r="V438" s="6" t="s">
        <v>36</v>
      </c>
      <c r="W438" s="6" t="s">
        <v>42</v>
      </c>
    </row>
    <row r="439" spans="1:23" s="6" customFormat="1">
      <c r="A439" s="7" t="s">
        <v>4198</v>
      </c>
      <c r="B439" s="6" t="s">
        <v>4199</v>
      </c>
      <c r="C439" s="6" t="s">
        <v>4200</v>
      </c>
      <c r="D439" s="6" t="s">
        <v>4201</v>
      </c>
      <c r="E439" s="6" t="s">
        <v>4202</v>
      </c>
      <c r="G439" s="6" t="s">
        <v>421</v>
      </c>
      <c r="H439" s="6" t="s">
        <v>4203</v>
      </c>
      <c r="I439" s="6" t="s">
        <v>4204</v>
      </c>
      <c r="J439" s="6" t="s">
        <v>33</v>
      </c>
      <c r="K439" s="6" t="s">
        <v>588</v>
      </c>
      <c r="L439" s="6" t="s">
        <v>3336</v>
      </c>
      <c r="M439" s="6">
        <v>12</v>
      </c>
      <c r="N439" s="6">
        <v>200601</v>
      </c>
      <c r="O439" s="6">
        <v>202401</v>
      </c>
      <c r="P439" s="6" t="s">
        <v>36</v>
      </c>
      <c r="Q439" s="6" t="s">
        <v>37</v>
      </c>
      <c r="R439" s="6" t="s">
        <v>4205</v>
      </c>
      <c r="S439" s="6" t="s">
        <v>426</v>
      </c>
      <c r="T439" s="6" t="s">
        <v>40</v>
      </c>
      <c r="U439" s="6" t="s">
        <v>81</v>
      </c>
      <c r="V439" s="6" t="s">
        <v>36</v>
      </c>
      <c r="W439" s="6" t="s">
        <v>42</v>
      </c>
    </row>
    <row r="440" spans="1:23" s="6" customFormat="1">
      <c r="A440" s="7" t="s">
        <v>4206</v>
      </c>
      <c r="B440" s="6" t="s">
        <v>4207</v>
      </c>
      <c r="C440" s="6" t="s">
        <v>4208</v>
      </c>
      <c r="D440" s="6" t="s">
        <v>4209</v>
      </c>
      <c r="E440" s="6" t="s">
        <v>4210</v>
      </c>
      <c r="G440" s="6" t="s">
        <v>1105</v>
      </c>
      <c r="H440" s="6" t="s">
        <v>4211</v>
      </c>
      <c r="I440" s="6" t="s">
        <v>4212</v>
      </c>
      <c r="J440" s="6" t="s">
        <v>33</v>
      </c>
      <c r="K440" s="6" t="s">
        <v>588</v>
      </c>
      <c r="L440" s="6" t="s">
        <v>2881</v>
      </c>
      <c r="M440" s="6">
        <v>4</v>
      </c>
      <c r="N440" s="6">
        <v>199300</v>
      </c>
      <c r="O440" s="6">
        <v>202304</v>
      </c>
      <c r="P440" s="6" t="s">
        <v>42</v>
      </c>
      <c r="Q440" s="6" t="s">
        <v>37</v>
      </c>
      <c r="R440" s="6" t="s">
        <v>4213</v>
      </c>
      <c r="S440" s="6" t="s">
        <v>203</v>
      </c>
      <c r="T440" s="6" t="s">
        <v>40</v>
      </c>
      <c r="U440" s="6" t="s">
        <v>427</v>
      </c>
      <c r="V440" s="6" t="s">
        <v>36</v>
      </c>
      <c r="W440" s="6" t="s">
        <v>42</v>
      </c>
    </row>
    <row r="441" spans="1:23" s="6" customFormat="1">
      <c r="A441" s="7" t="s">
        <v>4214</v>
      </c>
      <c r="B441" s="6" t="s">
        <v>4215</v>
      </c>
      <c r="C441" s="6" t="s">
        <v>4216</v>
      </c>
      <c r="D441" s="6" t="s">
        <v>4217</v>
      </c>
      <c r="E441" s="6" t="s">
        <v>4218</v>
      </c>
      <c r="F441" s="6" t="s">
        <v>4219</v>
      </c>
      <c r="G441" s="6" t="s">
        <v>670</v>
      </c>
      <c r="H441" s="6" t="s">
        <v>4220</v>
      </c>
      <c r="I441" s="6" t="s">
        <v>4221</v>
      </c>
      <c r="J441" s="6" t="s">
        <v>33</v>
      </c>
      <c r="K441" s="6" t="s">
        <v>588</v>
      </c>
      <c r="L441" s="6" t="s">
        <v>4222</v>
      </c>
      <c r="M441" s="6">
        <v>12</v>
      </c>
      <c r="N441" s="6">
        <v>198201</v>
      </c>
      <c r="O441" s="6">
        <v>202401</v>
      </c>
      <c r="P441" s="6" t="s">
        <v>42</v>
      </c>
      <c r="Q441" s="6" t="s">
        <v>54</v>
      </c>
      <c r="R441" s="6" t="s">
        <v>4223</v>
      </c>
      <c r="S441" s="6" t="s">
        <v>675</v>
      </c>
      <c r="T441" s="6" t="s">
        <v>40</v>
      </c>
      <c r="U441" s="6" t="s">
        <v>41</v>
      </c>
      <c r="V441" s="6" t="s">
        <v>42</v>
      </c>
      <c r="W441" s="6" t="s">
        <v>42</v>
      </c>
    </row>
    <row r="442" spans="1:23" s="6" customFormat="1">
      <c r="A442" s="7" t="s">
        <v>4224</v>
      </c>
      <c r="B442" s="6" t="s">
        <v>4225</v>
      </c>
      <c r="C442" s="6" t="s">
        <v>4226</v>
      </c>
      <c r="D442" s="6" t="s">
        <v>4227</v>
      </c>
      <c r="E442" s="6" t="s">
        <v>4228</v>
      </c>
      <c r="G442" s="6" t="s">
        <v>198</v>
      </c>
      <c r="H442" s="6" t="s">
        <v>4229</v>
      </c>
      <c r="I442" s="6" t="s">
        <v>4230</v>
      </c>
      <c r="J442" s="6" t="s">
        <v>33</v>
      </c>
      <c r="K442" s="6" t="s">
        <v>588</v>
      </c>
      <c r="L442" s="6" t="s">
        <v>4231</v>
      </c>
      <c r="M442" s="6">
        <v>24</v>
      </c>
      <c r="N442" s="6">
        <v>199201</v>
      </c>
      <c r="O442" s="6">
        <v>202403</v>
      </c>
      <c r="P442" s="6" t="s">
        <v>42</v>
      </c>
      <c r="Q442" s="6" t="s">
        <v>37</v>
      </c>
      <c r="R442" s="6" t="s">
        <v>4232</v>
      </c>
      <c r="S442" s="6" t="s">
        <v>2544</v>
      </c>
      <c r="T442" s="6" t="s">
        <v>40</v>
      </c>
      <c r="U442" s="6" t="s">
        <v>41</v>
      </c>
      <c r="V442" s="6" t="s">
        <v>42</v>
      </c>
      <c r="W442" s="6" t="s">
        <v>42</v>
      </c>
    </row>
    <row r="443" spans="1:23" s="6" customFormat="1">
      <c r="A443" s="7" t="s">
        <v>4233</v>
      </c>
      <c r="B443" s="6" t="s">
        <v>4234</v>
      </c>
      <c r="C443" s="6" t="s">
        <v>4235</v>
      </c>
      <c r="D443" s="6" t="s">
        <v>4236</v>
      </c>
      <c r="E443" s="6" t="s">
        <v>4237</v>
      </c>
      <c r="F443" s="6" t="s">
        <v>4238</v>
      </c>
      <c r="G443" s="6" t="s">
        <v>1014</v>
      </c>
      <c r="H443" s="6" t="s">
        <v>4239</v>
      </c>
      <c r="I443" s="6" t="s">
        <v>4240</v>
      </c>
      <c r="J443" s="6" t="s">
        <v>33</v>
      </c>
      <c r="K443" s="6" t="s">
        <v>588</v>
      </c>
      <c r="L443" s="6" t="s">
        <v>4241</v>
      </c>
      <c r="M443" s="6">
        <v>12</v>
      </c>
      <c r="N443" s="6">
        <v>199401</v>
      </c>
      <c r="O443" s="6">
        <v>202401</v>
      </c>
      <c r="P443" s="6" t="s">
        <v>36</v>
      </c>
      <c r="Q443" s="6" t="s">
        <v>128</v>
      </c>
      <c r="R443" s="6" t="s">
        <v>4242</v>
      </c>
      <c r="S443" s="6" t="s">
        <v>518</v>
      </c>
      <c r="T443" s="6" t="s">
        <v>40</v>
      </c>
      <c r="U443" s="6" t="s">
        <v>131</v>
      </c>
      <c r="V443" s="6" t="s">
        <v>36</v>
      </c>
      <c r="W443" s="6" t="s">
        <v>42</v>
      </c>
    </row>
    <row r="444" spans="1:23" s="6" customFormat="1">
      <c r="A444" s="7" t="s">
        <v>4243</v>
      </c>
      <c r="B444" s="6" t="s">
        <v>4244</v>
      </c>
      <c r="C444" s="6" t="s">
        <v>4245</v>
      </c>
      <c r="D444" s="6" t="s">
        <v>4246</v>
      </c>
      <c r="E444" s="6" t="s">
        <v>4247</v>
      </c>
      <c r="F444" s="6" t="s">
        <v>4248</v>
      </c>
      <c r="G444" s="6" t="s">
        <v>198</v>
      </c>
      <c r="H444" s="6" t="s">
        <v>4249</v>
      </c>
      <c r="I444" s="6" t="s">
        <v>4250</v>
      </c>
      <c r="J444" s="6" t="s">
        <v>33</v>
      </c>
      <c r="K444" s="6" t="s">
        <v>588</v>
      </c>
      <c r="L444" s="6" t="s">
        <v>3049</v>
      </c>
      <c r="M444" s="6">
        <v>12</v>
      </c>
      <c r="N444" s="6">
        <v>199201</v>
      </c>
      <c r="O444" s="6">
        <v>202401</v>
      </c>
      <c r="P444" s="6" t="s">
        <v>42</v>
      </c>
      <c r="Q444" s="6" t="s">
        <v>1018</v>
      </c>
      <c r="R444" s="6" t="s">
        <v>4251</v>
      </c>
      <c r="S444" s="6" t="s">
        <v>2544</v>
      </c>
      <c r="T444" s="6" t="s">
        <v>40</v>
      </c>
      <c r="U444" s="6" t="s">
        <v>131</v>
      </c>
      <c r="V444" s="6" t="s">
        <v>42</v>
      </c>
      <c r="W444" s="6" t="s">
        <v>42</v>
      </c>
    </row>
    <row r="445" spans="1:23" s="6" customFormat="1">
      <c r="A445" s="7" t="s">
        <v>4252</v>
      </c>
      <c r="B445" s="6" t="s">
        <v>4253</v>
      </c>
      <c r="C445" s="6" t="s">
        <v>4254</v>
      </c>
      <c r="D445" s="6" t="s">
        <v>4255</v>
      </c>
      <c r="E445" s="6" t="s">
        <v>4256</v>
      </c>
      <c r="G445" s="6" t="s">
        <v>469</v>
      </c>
      <c r="H445" s="6" t="s">
        <v>4257</v>
      </c>
      <c r="I445" s="6" t="s">
        <v>4258</v>
      </c>
      <c r="J445" s="6" t="s">
        <v>33</v>
      </c>
      <c r="K445" s="6" t="s">
        <v>588</v>
      </c>
      <c r="L445" s="6" t="s">
        <v>4259</v>
      </c>
      <c r="M445" s="6">
        <v>12</v>
      </c>
      <c r="N445" s="6">
        <v>198701</v>
      </c>
      <c r="O445" s="6">
        <v>202311</v>
      </c>
      <c r="P445" s="6" t="s">
        <v>42</v>
      </c>
      <c r="Q445" s="6" t="s">
        <v>4260</v>
      </c>
      <c r="R445" s="6" t="s">
        <v>4261</v>
      </c>
      <c r="S445" s="6" t="s">
        <v>4100</v>
      </c>
      <c r="T445" s="6" t="s">
        <v>40</v>
      </c>
      <c r="U445" s="6" t="s">
        <v>81</v>
      </c>
      <c r="V445" s="6" t="s">
        <v>36</v>
      </c>
      <c r="W445" s="6" t="s">
        <v>42</v>
      </c>
    </row>
    <row r="446" spans="1:23" s="6" customFormat="1">
      <c r="A446" s="7" t="s">
        <v>4262</v>
      </c>
      <c r="B446" s="6" t="s">
        <v>4263</v>
      </c>
      <c r="C446" s="6" t="s">
        <v>4264</v>
      </c>
      <c r="D446" s="6" t="s">
        <v>4265</v>
      </c>
      <c r="E446" s="6" t="s">
        <v>4266</v>
      </c>
      <c r="F446" s="6" t="s">
        <v>4267</v>
      </c>
      <c r="G446" s="6" t="s">
        <v>546</v>
      </c>
      <c r="H446" s="6" t="s">
        <v>4268</v>
      </c>
      <c r="I446" s="6" t="s">
        <v>4269</v>
      </c>
      <c r="J446" s="6" t="s">
        <v>33</v>
      </c>
      <c r="K446" s="6" t="s">
        <v>588</v>
      </c>
      <c r="L446" s="6" t="s">
        <v>78</v>
      </c>
      <c r="M446" s="6">
        <v>12</v>
      </c>
      <c r="N446" s="6">
        <v>199101</v>
      </c>
      <c r="O446" s="6">
        <v>202401</v>
      </c>
      <c r="P446" s="6" t="s">
        <v>42</v>
      </c>
      <c r="Q446" s="6" t="s">
        <v>37</v>
      </c>
      <c r="R446" s="6" t="s">
        <v>4270</v>
      </c>
      <c r="S446" s="6" t="s">
        <v>2554</v>
      </c>
      <c r="T446" s="6" t="s">
        <v>40</v>
      </c>
      <c r="U446" s="6" t="s">
        <v>81</v>
      </c>
      <c r="V446" s="6" t="s">
        <v>42</v>
      </c>
      <c r="W446" s="6" t="s">
        <v>42</v>
      </c>
    </row>
    <row r="447" spans="1:23" s="6" customFormat="1">
      <c r="A447" s="7" t="s">
        <v>4271</v>
      </c>
      <c r="B447" s="6" t="s">
        <v>4272</v>
      </c>
      <c r="C447" s="6" t="s">
        <v>4273</v>
      </c>
      <c r="D447" s="6" t="s">
        <v>4274</v>
      </c>
      <c r="E447" s="6" t="s">
        <v>4275</v>
      </c>
      <c r="G447" s="6" t="s">
        <v>1718</v>
      </c>
      <c r="H447" s="6" t="s">
        <v>4276</v>
      </c>
      <c r="I447" s="6" t="s">
        <v>4277</v>
      </c>
      <c r="J447" s="6" t="s">
        <v>33</v>
      </c>
      <c r="K447" s="6" t="s">
        <v>588</v>
      </c>
      <c r="L447" s="6" t="s">
        <v>3123</v>
      </c>
      <c r="M447" s="6">
        <v>12</v>
      </c>
      <c r="N447" s="6">
        <v>201701</v>
      </c>
      <c r="O447" s="6">
        <v>202402</v>
      </c>
      <c r="P447" s="6" t="s">
        <v>36</v>
      </c>
      <c r="Q447" s="6" t="s">
        <v>37</v>
      </c>
      <c r="R447" s="6" t="s">
        <v>4278</v>
      </c>
      <c r="S447" s="6" t="s">
        <v>4279</v>
      </c>
      <c r="T447" s="6" t="s">
        <v>40</v>
      </c>
      <c r="U447" s="6" t="s">
        <v>913</v>
      </c>
      <c r="V447" s="6" t="s">
        <v>36</v>
      </c>
      <c r="W447" s="6" t="s">
        <v>42</v>
      </c>
    </row>
    <row r="448" spans="1:23" s="6" customFormat="1">
      <c r="A448" s="7" t="s">
        <v>4280</v>
      </c>
      <c r="B448" s="6" t="s">
        <v>4281</v>
      </c>
      <c r="C448" s="6" t="s">
        <v>4282</v>
      </c>
      <c r="D448" s="6" t="s">
        <v>4283</v>
      </c>
      <c r="E448" s="6" t="s">
        <v>4284</v>
      </c>
      <c r="F448" s="6" t="s">
        <v>4285</v>
      </c>
      <c r="G448" s="6" t="s">
        <v>112</v>
      </c>
      <c r="H448" s="6" t="s">
        <v>4286</v>
      </c>
      <c r="I448" s="6" t="s">
        <v>4287</v>
      </c>
      <c r="J448" s="6" t="s">
        <v>33</v>
      </c>
      <c r="K448" s="6" t="s">
        <v>588</v>
      </c>
      <c r="L448" s="6" t="s">
        <v>4288</v>
      </c>
      <c r="M448" s="6">
        <v>24</v>
      </c>
      <c r="N448" s="6">
        <v>199401</v>
      </c>
      <c r="O448" s="6">
        <v>202402</v>
      </c>
      <c r="P448" s="6" t="s">
        <v>36</v>
      </c>
      <c r="Q448" s="6" t="s">
        <v>37</v>
      </c>
      <c r="R448" s="6" t="s">
        <v>4289</v>
      </c>
      <c r="S448" s="6" t="s">
        <v>518</v>
      </c>
      <c r="T448" s="6" t="s">
        <v>40</v>
      </c>
      <c r="U448" s="6" t="s">
        <v>81</v>
      </c>
      <c r="V448" s="6" t="s">
        <v>36</v>
      </c>
      <c r="W448" s="6" t="s">
        <v>42</v>
      </c>
    </row>
    <row r="449" spans="1:23" s="6" customFormat="1">
      <c r="A449" s="7" t="s">
        <v>4290</v>
      </c>
      <c r="B449" s="6" t="s">
        <v>4291</v>
      </c>
      <c r="C449" s="6" t="s">
        <v>4292</v>
      </c>
      <c r="D449" s="6" t="s">
        <v>4293</v>
      </c>
      <c r="E449" s="6" t="s">
        <v>4294</v>
      </c>
      <c r="G449" s="6" t="s">
        <v>221</v>
      </c>
      <c r="H449" s="6" t="s">
        <v>4295</v>
      </c>
      <c r="I449" s="6" t="s">
        <v>4296</v>
      </c>
      <c r="J449" s="6" t="s">
        <v>33</v>
      </c>
      <c r="K449" s="6" t="s">
        <v>588</v>
      </c>
      <c r="L449" s="6" t="s">
        <v>4297</v>
      </c>
      <c r="M449" s="6">
        <v>12</v>
      </c>
      <c r="N449" s="6">
        <v>199501</v>
      </c>
      <c r="O449" s="6">
        <v>202312</v>
      </c>
      <c r="P449" s="6" t="s">
        <v>36</v>
      </c>
      <c r="Q449" s="6" t="s">
        <v>4298</v>
      </c>
      <c r="R449" s="6" t="s">
        <v>4299</v>
      </c>
      <c r="S449" s="6" t="s">
        <v>892</v>
      </c>
      <c r="T449" s="6" t="s">
        <v>40</v>
      </c>
      <c r="U449" s="6" t="s">
        <v>272</v>
      </c>
      <c r="V449" s="6" t="s">
        <v>36</v>
      </c>
      <c r="W449" s="6" t="s">
        <v>42</v>
      </c>
    </row>
    <row r="450" spans="1:23" s="6" customFormat="1">
      <c r="A450" s="7" t="s">
        <v>4300</v>
      </c>
      <c r="B450" s="6" t="s">
        <v>4301</v>
      </c>
      <c r="C450" s="6" t="s">
        <v>4302</v>
      </c>
      <c r="D450" s="6" t="s">
        <v>4303</v>
      </c>
      <c r="E450" s="6" t="s">
        <v>4304</v>
      </c>
      <c r="F450" s="6" t="s">
        <v>4305</v>
      </c>
      <c r="G450" s="6" t="s">
        <v>198</v>
      </c>
      <c r="H450" s="6" t="s">
        <v>4306</v>
      </c>
      <c r="I450" s="6" t="s">
        <v>4307</v>
      </c>
      <c r="J450" s="6" t="s">
        <v>33</v>
      </c>
      <c r="K450" s="6" t="s">
        <v>588</v>
      </c>
      <c r="L450" s="6" t="s">
        <v>4308</v>
      </c>
      <c r="M450" s="6">
        <v>24</v>
      </c>
      <c r="N450" s="6">
        <v>199401</v>
      </c>
      <c r="O450" s="6">
        <v>202402</v>
      </c>
      <c r="P450" s="6" t="s">
        <v>36</v>
      </c>
      <c r="Q450" s="6" t="s">
        <v>4309</v>
      </c>
      <c r="R450" s="6" t="s">
        <v>4310</v>
      </c>
      <c r="S450" s="6" t="s">
        <v>518</v>
      </c>
      <c r="T450" s="6" t="s">
        <v>40</v>
      </c>
      <c r="U450" s="6" t="s">
        <v>272</v>
      </c>
      <c r="V450" s="6" t="s">
        <v>36</v>
      </c>
      <c r="W450" s="6" t="s">
        <v>42</v>
      </c>
    </row>
    <row r="451" spans="1:23" s="6" customFormat="1">
      <c r="A451" s="7" t="s">
        <v>4311</v>
      </c>
      <c r="B451" s="6" t="s">
        <v>4312</v>
      </c>
      <c r="C451" s="6" t="s">
        <v>4313</v>
      </c>
      <c r="D451" s="6" t="s">
        <v>4314</v>
      </c>
      <c r="E451" s="6" t="s">
        <v>4315</v>
      </c>
      <c r="G451" s="6" t="s">
        <v>1105</v>
      </c>
      <c r="H451" s="6" t="s">
        <v>4316</v>
      </c>
      <c r="I451" s="6" t="s">
        <v>4317</v>
      </c>
      <c r="J451" s="6" t="s">
        <v>33</v>
      </c>
      <c r="K451" s="6" t="s">
        <v>588</v>
      </c>
      <c r="L451" s="6" t="s">
        <v>4318</v>
      </c>
      <c r="M451" s="6">
        <v>24</v>
      </c>
      <c r="N451" s="6">
        <v>199301</v>
      </c>
      <c r="O451" s="6">
        <v>202401</v>
      </c>
      <c r="P451" s="6" t="s">
        <v>42</v>
      </c>
      <c r="Q451" s="6" t="s">
        <v>37</v>
      </c>
      <c r="R451" s="6" t="s">
        <v>4319</v>
      </c>
      <c r="S451" s="6" t="s">
        <v>2466</v>
      </c>
      <c r="T451" s="6" t="s">
        <v>40</v>
      </c>
      <c r="U451" s="6" t="s">
        <v>272</v>
      </c>
      <c r="V451" s="6" t="s">
        <v>36</v>
      </c>
      <c r="W451" s="6" t="s">
        <v>42</v>
      </c>
    </row>
    <row r="452" spans="1:23" s="6" customFormat="1">
      <c r="A452" s="7" t="s">
        <v>4320</v>
      </c>
      <c r="B452" s="6" t="s">
        <v>4321</v>
      </c>
      <c r="C452" s="6" t="s">
        <v>4322</v>
      </c>
      <c r="D452" s="6" t="s">
        <v>4323</v>
      </c>
      <c r="E452" s="6" t="s">
        <v>4324</v>
      </c>
      <c r="G452" s="6" t="s">
        <v>1014</v>
      </c>
      <c r="H452" s="6" t="s">
        <v>4325</v>
      </c>
      <c r="I452" s="6" t="s">
        <v>4326</v>
      </c>
      <c r="J452" s="6" t="s">
        <v>403</v>
      </c>
      <c r="K452" s="6" t="s">
        <v>588</v>
      </c>
      <c r="L452" s="6" t="s">
        <v>4327</v>
      </c>
      <c r="M452" s="6">
        <v>12</v>
      </c>
      <c r="N452" s="6">
        <v>199401</v>
      </c>
      <c r="O452" s="6">
        <v>200012</v>
      </c>
      <c r="P452" s="6" t="s">
        <v>36</v>
      </c>
      <c r="Q452" s="6" t="s">
        <v>37</v>
      </c>
      <c r="R452" s="6" t="s">
        <v>4328</v>
      </c>
      <c r="S452" s="6" t="s">
        <v>4329</v>
      </c>
      <c r="T452" s="6" t="s">
        <v>40</v>
      </c>
      <c r="U452" s="6" t="s">
        <v>272</v>
      </c>
      <c r="V452" s="6" t="s">
        <v>36</v>
      </c>
      <c r="W452" s="6" t="s">
        <v>42</v>
      </c>
    </row>
    <row r="453" spans="1:23" s="6" customFormat="1">
      <c r="A453" s="7" t="s">
        <v>4330</v>
      </c>
      <c r="B453" s="6" t="s">
        <v>4331</v>
      </c>
      <c r="C453" s="6" t="s">
        <v>4332</v>
      </c>
      <c r="D453" s="6" t="s">
        <v>4333</v>
      </c>
      <c r="E453" s="6" t="s">
        <v>4334</v>
      </c>
      <c r="G453" s="6" t="s">
        <v>257</v>
      </c>
      <c r="H453" s="6" t="s">
        <v>4335</v>
      </c>
      <c r="I453" s="6" t="s">
        <v>4336</v>
      </c>
      <c r="J453" s="6" t="s">
        <v>33</v>
      </c>
      <c r="K453" s="6" t="s">
        <v>588</v>
      </c>
      <c r="L453" s="6" t="s">
        <v>4337</v>
      </c>
      <c r="M453" s="6">
        <v>6</v>
      </c>
      <c r="N453" s="6">
        <v>198601</v>
      </c>
      <c r="O453" s="6">
        <v>202401</v>
      </c>
      <c r="P453" s="6" t="s">
        <v>42</v>
      </c>
      <c r="Q453" s="6" t="s">
        <v>37</v>
      </c>
      <c r="R453" s="6" t="s">
        <v>4338</v>
      </c>
      <c r="S453" s="6" t="s">
        <v>1069</v>
      </c>
      <c r="T453" s="6" t="s">
        <v>4339</v>
      </c>
      <c r="U453" s="6" t="s">
        <v>4340</v>
      </c>
      <c r="V453" s="6" t="s">
        <v>36</v>
      </c>
      <c r="W453" s="6" t="s">
        <v>42</v>
      </c>
    </row>
    <row r="454" spans="1:23" s="6" customFormat="1">
      <c r="A454" s="7" t="s">
        <v>4341</v>
      </c>
      <c r="B454" s="6" t="s">
        <v>4342</v>
      </c>
      <c r="C454" s="6" t="s">
        <v>4343</v>
      </c>
      <c r="D454" s="6" t="s">
        <v>4344</v>
      </c>
      <c r="E454" s="6" t="s">
        <v>4345</v>
      </c>
      <c r="F454" s="6" t="s">
        <v>4346</v>
      </c>
      <c r="G454" s="6" t="s">
        <v>670</v>
      </c>
      <c r="H454" s="6" t="s">
        <v>4347</v>
      </c>
      <c r="I454" s="6" t="s">
        <v>4348</v>
      </c>
      <c r="J454" s="6" t="s">
        <v>33</v>
      </c>
      <c r="K454" s="6" t="s">
        <v>588</v>
      </c>
      <c r="L454" s="6" t="s">
        <v>361</v>
      </c>
      <c r="M454" s="6">
        <v>6</v>
      </c>
      <c r="N454" s="6">
        <v>199401</v>
      </c>
      <c r="O454" s="6">
        <v>202401</v>
      </c>
      <c r="P454" s="6" t="s">
        <v>36</v>
      </c>
      <c r="Q454" s="6" t="s">
        <v>4349</v>
      </c>
      <c r="R454" s="6" t="s">
        <v>4350</v>
      </c>
      <c r="S454" s="6" t="s">
        <v>518</v>
      </c>
      <c r="T454" s="6" t="s">
        <v>40</v>
      </c>
      <c r="U454" s="6" t="s">
        <v>192</v>
      </c>
      <c r="V454" s="6" t="s">
        <v>36</v>
      </c>
      <c r="W454" s="6" t="s">
        <v>42</v>
      </c>
    </row>
    <row r="455" spans="1:23" s="6" customFormat="1">
      <c r="A455" s="7" t="s">
        <v>4351</v>
      </c>
      <c r="B455" s="6" t="s">
        <v>4352</v>
      </c>
      <c r="C455" s="6" t="s">
        <v>4353</v>
      </c>
      <c r="D455" s="6" t="s">
        <v>4354</v>
      </c>
      <c r="E455" s="6" t="s">
        <v>4355</v>
      </c>
      <c r="G455" s="6" t="s">
        <v>1075</v>
      </c>
      <c r="H455" s="6" t="s">
        <v>4356</v>
      </c>
      <c r="I455" s="6" t="s">
        <v>4357</v>
      </c>
      <c r="J455" s="6" t="s">
        <v>403</v>
      </c>
      <c r="K455" s="6" t="s">
        <v>588</v>
      </c>
      <c r="L455" s="6" t="s">
        <v>3559</v>
      </c>
      <c r="M455" s="6">
        <v>6</v>
      </c>
      <c r="N455" s="6">
        <v>200701</v>
      </c>
      <c r="O455" s="6">
        <v>200904</v>
      </c>
      <c r="P455" s="6" t="s">
        <v>36</v>
      </c>
      <c r="Q455" s="6" t="s">
        <v>37</v>
      </c>
      <c r="R455" s="6" t="s">
        <v>4358</v>
      </c>
      <c r="S455" s="6" t="s">
        <v>4359</v>
      </c>
      <c r="T455" s="6" t="s">
        <v>40</v>
      </c>
      <c r="U455" s="6" t="s">
        <v>81</v>
      </c>
      <c r="V455" s="6" t="s">
        <v>36</v>
      </c>
      <c r="W455" s="6" t="s">
        <v>42</v>
      </c>
    </row>
    <row r="456" spans="1:23" s="6" customFormat="1">
      <c r="A456" s="7" t="s">
        <v>4360</v>
      </c>
      <c r="B456" s="6" t="s">
        <v>4361</v>
      </c>
      <c r="C456" s="6" t="s">
        <v>4362</v>
      </c>
      <c r="D456" s="6" t="s">
        <v>4363</v>
      </c>
      <c r="E456" s="6" t="s">
        <v>4364</v>
      </c>
      <c r="F456" s="6" t="s">
        <v>4365</v>
      </c>
      <c r="G456" s="6" t="s">
        <v>174</v>
      </c>
      <c r="H456" s="6" t="s">
        <v>4366</v>
      </c>
      <c r="I456" s="6" t="s">
        <v>4367</v>
      </c>
      <c r="J456" s="6" t="s">
        <v>33</v>
      </c>
      <c r="K456" s="6" t="s">
        <v>588</v>
      </c>
      <c r="L456" s="6" t="s">
        <v>4368</v>
      </c>
      <c r="M456" s="6">
        <v>12</v>
      </c>
      <c r="N456" s="6">
        <v>198401</v>
      </c>
      <c r="O456" s="6">
        <v>202401</v>
      </c>
      <c r="P456" s="6" t="s">
        <v>42</v>
      </c>
      <c r="Q456" s="6" t="s">
        <v>37</v>
      </c>
      <c r="R456" s="6" t="s">
        <v>4369</v>
      </c>
      <c r="S456" s="6" t="s">
        <v>997</v>
      </c>
      <c r="T456" s="6" t="s">
        <v>40</v>
      </c>
      <c r="U456" s="6" t="s">
        <v>697</v>
      </c>
      <c r="V456" s="6" t="s">
        <v>36</v>
      </c>
      <c r="W456" s="6" t="s">
        <v>42</v>
      </c>
    </row>
    <row r="457" spans="1:23" s="6" customFormat="1">
      <c r="A457" s="7" t="s">
        <v>4370</v>
      </c>
      <c r="B457" s="6" t="s">
        <v>4371</v>
      </c>
      <c r="C457" s="6" t="s">
        <v>4372</v>
      </c>
      <c r="D457" s="6" t="s">
        <v>4373</v>
      </c>
      <c r="E457" s="6" t="s">
        <v>4374</v>
      </c>
      <c r="G457" s="6" t="s">
        <v>198</v>
      </c>
      <c r="H457" s="6" t="s">
        <v>4375</v>
      </c>
      <c r="I457" s="6" t="s">
        <v>4376</v>
      </c>
      <c r="J457" s="6" t="s">
        <v>33</v>
      </c>
      <c r="K457" s="6" t="s">
        <v>588</v>
      </c>
      <c r="L457" s="6" t="s">
        <v>4377</v>
      </c>
      <c r="M457" s="6">
        <v>6</v>
      </c>
      <c r="N457" s="6">
        <v>199201</v>
      </c>
      <c r="O457" s="6">
        <v>202306</v>
      </c>
      <c r="P457" s="6" t="s">
        <v>42</v>
      </c>
      <c r="Q457" s="6" t="s">
        <v>37</v>
      </c>
      <c r="R457" s="6" t="s">
        <v>4378</v>
      </c>
      <c r="S457" s="6" t="s">
        <v>363</v>
      </c>
      <c r="T457" s="6" t="s">
        <v>40</v>
      </c>
      <c r="U457" s="6" t="s">
        <v>308</v>
      </c>
      <c r="V457" s="6" t="s">
        <v>36</v>
      </c>
      <c r="W457" s="6" t="s">
        <v>42</v>
      </c>
    </row>
    <row r="458" spans="1:23" s="6" customFormat="1">
      <c r="A458" s="7" t="s">
        <v>4379</v>
      </c>
      <c r="B458" s="6" t="s">
        <v>4380</v>
      </c>
      <c r="C458" s="6" t="s">
        <v>4381</v>
      </c>
      <c r="D458" s="6" t="s">
        <v>4382</v>
      </c>
      <c r="E458" s="6" t="s">
        <v>4383</v>
      </c>
      <c r="G458" s="6" t="s">
        <v>692</v>
      </c>
      <c r="H458" s="6" t="s">
        <v>4384</v>
      </c>
      <c r="I458" s="6" t="s">
        <v>4385</v>
      </c>
      <c r="J458" s="6" t="s">
        <v>33</v>
      </c>
      <c r="K458" s="6" t="s">
        <v>588</v>
      </c>
      <c r="L458" s="6" t="s">
        <v>3123</v>
      </c>
      <c r="M458" s="6">
        <v>6</v>
      </c>
      <c r="N458" s="6">
        <v>198900</v>
      </c>
      <c r="O458" s="6">
        <v>202401</v>
      </c>
      <c r="P458" s="6" t="s">
        <v>42</v>
      </c>
      <c r="Q458" s="6" t="s">
        <v>37</v>
      </c>
      <c r="R458" s="6" t="s">
        <v>4386</v>
      </c>
      <c r="S458" s="6" t="s">
        <v>117</v>
      </c>
      <c r="T458" s="6" t="s">
        <v>40</v>
      </c>
      <c r="U458" s="6" t="s">
        <v>131</v>
      </c>
      <c r="V458" s="6" t="s">
        <v>36</v>
      </c>
      <c r="W458" s="6" t="s">
        <v>42</v>
      </c>
    </row>
    <row r="459" spans="1:23" s="6" customFormat="1">
      <c r="A459" s="7" t="s">
        <v>4387</v>
      </c>
      <c r="B459" s="6" t="s">
        <v>4388</v>
      </c>
      <c r="C459" s="6" t="s">
        <v>4389</v>
      </c>
      <c r="D459" s="6" t="s">
        <v>4390</v>
      </c>
      <c r="E459" s="6" t="s">
        <v>4391</v>
      </c>
      <c r="G459" s="6" t="s">
        <v>647</v>
      </c>
      <c r="H459" s="6" t="s">
        <v>4392</v>
      </c>
      <c r="I459" s="6" t="s">
        <v>4393</v>
      </c>
      <c r="J459" s="6" t="s">
        <v>33</v>
      </c>
      <c r="K459" s="6" t="s">
        <v>588</v>
      </c>
      <c r="L459" s="6" t="s">
        <v>4394</v>
      </c>
      <c r="M459" s="6">
        <v>12</v>
      </c>
      <c r="N459" s="6">
        <v>200101</v>
      </c>
      <c r="O459" s="6">
        <v>202402</v>
      </c>
      <c r="P459" s="6" t="s">
        <v>36</v>
      </c>
      <c r="Q459" s="6" t="s">
        <v>849</v>
      </c>
      <c r="R459" s="6" t="s">
        <v>4395</v>
      </c>
      <c r="S459" s="6" t="s">
        <v>652</v>
      </c>
      <c r="T459" s="6" t="s">
        <v>40</v>
      </c>
      <c r="U459" s="6" t="s">
        <v>81</v>
      </c>
      <c r="V459" s="6" t="s">
        <v>36</v>
      </c>
      <c r="W459" s="6" t="s">
        <v>42</v>
      </c>
    </row>
    <row r="460" spans="1:23" s="6" customFormat="1">
      <c r="A460" s="7" t="s">
        <v>4396</v>
      </c>
      <c r="B460" s="6" t="s">
        <v>4397</v>
      </c>
      <c r="C460" s="6" t="s">
        <v>4398</v>
      </c>
      <c r="D460" s="6" t="s">
        <v>4399</v>
      </c>
      <c r="E460" s="6" t="s">
        <v>4400</v>
      </c>
      <c r="G460" s="6" t="s">
        <v>1596</v>
      </c>
      <c r="H460" s="6" t="s">
        <v>4401</v>
      </c>
      <c r="I460" s="6" t="s">
        <v>4402</v>
      </c>
      <c r="J460" s="6" t="s">
        <v>33</v>
      </c>
      <c r="K460" s="6" t="s">
        <v>588</v>
      </c>
      <c r="L460" s="6" t="s">
        <v>4403</v>
      </c>
      <c r="M460" s="6">
        <v>6</v>
      </c>
      <c r="N460" s="6">
        <v>199801</v>
      </c>
      <c r="O460" s="6">
        <v>202401</v>
      </c>
      <c r="P460" s="6" t="s">
        <v>36</v>
      </c>
      <c r="Q460" s="6" t="s">
        <v>2972</v>
      </c>
      <c r="R460" s="6" t="s">
        <v>4404</v>
      </c>
      <c r="S460" s="6" t="s">
        <v>3012</v>
      </c>
      <c r="T460" s="6" t="s">
        <v>40</v>
      </c>
      <c r="U460" s="6" t="s">
        <v>81</v>
      </c>
      <c r="V460" s="6" t="s">
        <v>36</v>
      </c>
      <c r="W460" s="6" t="s">
        <v>42</v>
      </c>
    </row>
    <row r="461" spans="1:23" s="6" customFormat="1">
      <c r="A461" s="7" t="s">
        <v>4405</v>
      </c>
      <c r="B461" s="6" t="s">
        <v>4406</v>
      </c>
      <c r="C461" s="6" t="s">
        <v>4407</v>
      </c>
      <c r="D461" s="6" t="s">
        <v>4408</v>
      </c>
      <c r="E461" s="6" t="s">
        <v>4409</v>
      </c>
      <c r="F461" s="6" t="s">
        <v>4410</v>
      </c>
      <c r="G461" s="6" t="s">
        <v>88</v>
      </c>
      <c r="H461" s="6" t="s">
        <v>4411</v>
      </c>
      <c r="I461" s="6" t="s">
        <v>4412</v>
      </c>
      <c r="J461" s="6" t="s">
        <v>33</v>
      </c>
      <c r="K461" s="6" t="s">
        <v>588</v>
      </c>
      <c r="L461" s="6" t="s">
        <v>4413</v>
      </c>
      <c r="M461" s="6">
        <v>12</v>
      </c>
      <c r="N461" s="6">
        <v>199901</v>
      </c>
      <c r="O461" s="6">
        <v>202312</v>
      </c>
      <c r="P461" s="6" t="s">
        <v>36</v>
      </c>
      <c r="Q461" s="6" t="s">
        <v>37</v>
      </c>
      <c r="R461" s="6" t="s">
        <v>4414</v>
      </c>
      <c r="S461" s="6" t="s">
        <v>1169</v>
      </c>
      <c r="T461" s="6" t="s">
        <v>4415</v>
      </c>
      <c r="U461" s="6" t="s">
        <v>4416</v>
      </c>
      <c r="V461" s="6" t="s">
        <v>36</v>
      </c>
      <c r="W461" s="6" t="s">
        <v>42</v>
      </c>
    </row>
    <row r="462" spans="1:23" s="6" customFormat="1">
      <c r="A462" s="7" t="s">
        <v>4417</v>
      </c>
      <c r="B462" s="6" t="s">
        <v>4418</v>
      </c>
      <c r="C462" s="6" t="s">
        <v>4419</v>
      </c>
      <c r="D462" s="6" t="s">
        <v>4420</v>
      </c>
      <c r="E462" s="6" t="s">
        <v>4421</v>
      </c>
      <c r="G462" s="6" t="s">
        <v>546</v>
      </c>
      <c r="H462" s="6" t="s">
        <v>4422</v>
      </c>
      <c r="I462" s="6" t="s">
        <v>4423</v>
      </c>
      <c r="J462" s="6" t="s">
        <v>33</v>
      </c>
      <c r="K462" s="6" t="s">
        <v>588</v>
      </c>
      <c r="L462" s="6" t="s">
        <v>3049</v>
      </c>
      <c r="M462" s="6">
        <v>24</v>
      </c>
      <c r="N462" s="6">
        <v>199302</v>
      </c>
      <c r="O462" s="6">
        <v>202404</v>
      </c>
      <c r="P462" s="6" t="s">
        <v>42</v>
      </c>
      <c r="Q462" s="6" t="s">
        <v>1018</v>
      </c>
      <c r="R462" s="6" t="s">
        <v>4424</v>
      </c>
      <c r="S462" s="6" t="s">
        <v>2466</v>
      </c>
      <c r="T462" s="6" t="s">
        <v>40</v>
      </c>
      <c r="U462" s="6" t="s">
        <v>81</v>
      </c>
      <c r="V462" s="6" t="s">
        <v>42</v>
      </c>
      <c r="W462" s="6" t="s">
        <v>42</v>
      </c>
    </row>
    <row r="463" spans="1:23" s="6" customFormat="1">
      <c r="A463" s="7" t="s">
        <v>4425</v>
      </c>
      <c r="B463" s="6" t="s">
        <v>4426</v>
      </c>
      <c r="C463" s="6" t="s">
        <v>4427</v>
      </c>
      <c r="D463" s="6" t="s">
        <v>4428</v>
      </c>
      <c r="E463" s="6" t="s">
        <v>4429</v>
      </c>
      <c r="G463" s="6" t="s">
        <v>1075</v>
      </c>
      <c r="H463" s="6" t="s">
        <v>4430</v>
      </c>
      <c r="I463" s="6" t="s">
        <v>4431</v>
      </c>
      <c r="J463" s="6" t="s">
        <v>33</v>
      </c>
      <c r="K463" s="6" t="s">
        <v>588</v>
      </c>
      <c r="L463" s="6" t="s">
        <v>260</v>
      </c>
      <c r="M463" s="6">
        <v>36</v>
      </c>
      <c r="N463" s="6">
        <v>200701</v>
      </c>
      <c r="O463" s="6">
        <v>202404</v>
      </c>
      <c r="P463" s="6" t="s">
        <v>36</v>
      </c>
      <c r="Q463" s="6" t="s">
        <v>37</v>
      </c>
      <c r="R463" s="6" t="s">
        <v>4432</v>
      </c>
      <c r="S463" s="6" t="s">
        <v>1748</v>
      </c>
      <c r="T463" s="6" t="s">
        <v>40</v>
      </c>
      <c r="U463" s="6" t="s">
        <v>308</v>
      </c>
      <c r="V463" s="6" t="s">
        <v>36</v>
      </c>
      <c r="W463" s="6" t="s">
        <v>42</v>
      </c>
    </row>
    <row r="464" spans="1:23" s="6" customFormat="1">
      <c r="A464" s="7" t="s">
        <v>4433</v>
      </c>
      <c r="B464" s="6" t="s">
        <v>4434</v>
      </c>
      <c r="C464" s="6" t="s">
        <v>4435</v>
      </c>
      <c r="D464" s="6" t="s">
        <v>4436</v>
      </c>
      <c r="E464" s="6" t="s">
        <v>4437</v>
      </c>
      <c r="F464" s="6" t="s">
        <v>4438</v>
      </c>
      <c r="G464" s="6" t="s">
        <v>88</v>
      </c>
      <c r="H464" s="6" t="s">
        <v>4439</v>
      </c>
      <c r="I464" s="6" t="s">
        <v>4440</v>
      </c>
      <c r="J464" s="6" t="s">
        <v>33</v>
      </c>
      <c r="K464" s="6" t="s">
        <v>588</v>
      </c>
      <c r="L464" s="6" t="s">
        <v>4441</v>
      </c>
      <c r="M464" s="6">
        <v>12</v>
      </c>
      <c r="N464" s="6">
        <v>199901</v>
      </c>
      <c r="O464" s="6">
        <v>202401</v>
      </c>
      <c r="P464" s="6" t="s">
        <v>36</v>
      </c>
      <c r="Q464" s="6" t="s">
        <v>37</v>
      </c>
      <c r="R464" s="6" t="s">
        <v>4442</v>
      </c>
      <c r="S464" s="6" t="s">
        <v>3997</v>
      </c>
      <c r="T464" s="6" t="s">
        <v>40</v>
      </c>
      <c r="U464" s="6" t="s">
        <v>81</v>
      </c>
      <c r="V464" s="6" t="s">
        <v>36</v>
      </c>
      <c r="W464" s="6" t="s">
        <v>42</v>
      </c>
    </row>
    <row r="465" spans="1:23" s="6" customFormat="1">
      <c r="A465" s="7" t="s">
        <v>4443</v>
      </c>
      <c r="B465" s="6" t="s">
        <v>4444</v>
      </c>
      <c r="C465" s="6" t="s">
        <v>4445</v>
      </c>
      <c r="D465" s="6" t="s">
        <v>4446</v>
      </c>
      <c r="E465" s="6" t="s">
        <v>4447</v>
      </c>
      <c r="F465" s="6" t="s">
        <v>4448</v>
      </c>
      <c r="G465" s="6" t="s">
        <v>174</v>
      </c>
      <c r="H465" s="6" t="s">
        <v>4449</v>
      </c>
      <c r="I465" s="6" t="s">
        <v>4450</v>
      </c>
      <c r="J465" s="6" t="s">
        <v>33</v>
      </c>
      <c r="K465" s="6" t="s">
        <v>588</v>
      </c>
      <c r="L465" s="6" t="s">
        <v>361</v>
      </c>
      <c r="M465" s="6">
        <v>24</v>
      </c>
      <c r="N465" s="6">
        <v>198401</v>
      </c>
      <c r="O465" s="6">
        <v>202402</v>
      </c>
      <c r="P465" s="6" t="s">
        <v>42</v>
      </c>
      <c r="Q465" s="6" t="s">
        <v>319</v>
      </c>
      <c r="R465" s="6" t="s">
        <v>4451</v>
      </c>
      <c r="S465" s="6" t="s">
        <v>997</v>
      </c>
      <c r="T465" s="6" t="s">
        <v>40</v>
      </c>
      <c r="U465" s="6" t="s">
        <v>41</v>
      </c>
      <c r="V465" s="6" t="s">
        <v>42</v>
      </c>
      <c r="W465" s="6" t="s">
        <v>42</v>
      </c>
    </row>
    <row r="466" spans="1:23" s="6" customFormat="1">
      <c r="A466" s="7" t="s">
        <v>4452</v>
      </c>
      <c r="B466" s="6" t="s">
        <v>4453</v>
      </c>
      <c r="C466" s="6" t="s">
        <v>4454</v>
      </c>
      <c r="D466" s="6" t="s">
        <v>4455</v>
      </c>
      <c r="E466" s="6" t="s">
        <v>4456</v>
      </c>
      <c r="F466" s="6" t="s">
        <v>4457</v>
      </c>
      <c r="G466" s="6" t="s">
        <v>1800</v>
      </c>
      <c r="H466" s="6" t="s">
        <v>4458</v>
      </c>
      <c r="I466" s="6" t="s">
        <v>4459</v>
      </c>
      <c r="J466" s="6" t="s">
        <v>33</v>
      </c>
      <c r="K466" s="6" t="s">
        <v>588</v>
      </c>
      <c r="L466" s="6" t="s">
        <v>2496</v>
      </c>
      <c r="M466" s="6">
        <v>6</v>
      </c>
      <c r="N466" s="6">
        <v>199601</v>
      </c>
      <c r="O466" s="6">
        <v>202305</v>
      </c>
      <c r="P466" s="6" t="s">
        <v>36</v>
      </c>
      <c r="Q466" s="6" t="s">
        <v>1018</v>
      </c>
      <c r="R466" s="6" t="s">
        <v>4460</v>
      </c>
      <c r="S466" s="6" t="s">
        <v>4461</v>
      </c>
      <c r="T466" s="6" t="s">
        <v>40</v>
      </c>
      <c r="U466" s="6" t="s">
        <v>131</v>
      </c>
      <c r="V466" s="6" t="s">
        <v>36</v>
      </c>
      <c r="W466" s="6" t="s">
        <v>42</v>
      </c>
    </row>
    <row r="467" spans="1:23" s="6" customFormat="1">
      <c r="A467" s="7" t="s">
        <v>4462</v>
      </c>
      <c r="B467" s="6" t="s">
        <v>4463</v>
      </c>
      <c r="C467" s="6" t="s">
        <v>4464</v>
      </c>
      <c r="D467" s="6" t="s">
        <v>4465</v>
      </c>
      <c r="E467" s="6" t="s">
        <v>4466</v>
      </c>
      <c r="G467" s="6" t="s">
        <v>1250</v>
      </c>
      <c r="H467" s="6" t="s">
        <v>4467</v>
      </c>
      <c r="I467" s="6" t="s">
        <v>4468</v>
      </c>
      <c r="J467" s="6" t="s">
        <v>33</v>
      </c>
      <c r="K467" s="6" t="s">
        <v>588</v>
      </c>
      <c r="L467" s="6" t="s">
        <v>4469</v>
      </c>
      <c r="M467" s="6">
        <v>12</v>
      </c>
      <c r="N467" s="6">
        <v>199801</v>
      </c>
      <c r="O467" s="6">
        <v>202401</v>
      </c>
      <c r="P467" s="6" t="s">
        <v>36</v>
      </c>
      <c r="Q467" s="6" t="s">
        <v>2241</v>
      </c>
      <c r="R467" s="6" t="s">
        <v>4470</v>
      </c>
      <c r="S467" s="6" t="s">
        <v>3012</v>
      </c>
      <c r="T467" s="6" t="s">
        <v>40</v>
      </c>
      <c r="U467" s="6" t="s">
        <v>131</v>
      </c>
      <c r="V467" s="6" t="s">
        <v>36</v>
      </c>
      <c r="W467" s="6" t="s">
        <v>42</v>
      </c>
    </row>
    <row r="468" spans="1:23" s="6" customFormat="1">
      <c r="A468" s="7" t="s">
        <v>4471</v>
      </c>
      <c r="B468" s="6" t="s">
        <v>4472</v>
      </c>
      <c r="C468" s="6" t="s">
        <v>4473</v>
      </c>
      <c r="D468" s="6" t="s">
        <v>4474</v>
      </c>
      <c r="E468" s="6" t="s">
        <v>4475</v>
      </c>
      <c r="F468" s="6" t="s">
        <v>4476</v>
      </c>
      <c r="G468" s="6" t="s">
        <v>647</v>
      </c>
      <c r="H468" s="6" t="s">
        <v>4477</v>
      </c>
      <c r="I468" s="6" t="s">
        <v>4478</v>
      </c>
      <c r="J468" s="6" t="s">
        <v>33</v>
      </c>
      <c r="K468" s="6" t="s">
        <v>588</v>
      </c>
      <c r="L468" s="6" t="s">
        <v>4479</v>
      </c>
      <c r="M468" s="6">
        <v>12</v>
      </c>
      <c r="N468" s="6">
        <v>200101</v>
      </c>
      <c r="O468" s="6">
        <v>202401</v>
      </c>
      <c r="P468" s="6" t="s">
        <v>36</v>
      </c>
      <c r="Q468" s="6" t="s">
        <v>66</v>
      </c>
      <c r="R468" s="6" t="s">
        <v>4480</v>
      </c>
      <c r="S468" s="6" t="s">
        <v>652</v>
      </c>
      <c r="T468" s="6" t="s">
        <v>40</v>
      </c>
      <c r="U468" s="6" t="s">
        <v>143</v>
      </c>
      <c r="V468" s="6" t="s">
        <v>42</v>
      </c>
      <c r="W468" s="6" t="s">
        <v>42</v>
      </c>
    </row>
    <row r="469" spans="1:23" s="6" customFormat="1">
      <c r="A469" s="7" t="s">
        <v>4481</v>
      </c>
      <c r="B469" s="6" t="s">
        <v>4482</v>
      </c>
      <c r="C469" s="6" t="s">
        <v>4483</v>
      </c>
      <c r="D469" s="6" t="s">
        <v>4484</v>
      </c>
      <c r="E469" s="6" t="s">
        <v>4485</v>
      </c>
      <c r="G469" s="6" t="s">
        <v>1075</v>
      </c>
      <c r="H469" s="6" t="s">
        <v>4486</v>
      </c>
      <c r="I469" s="6" t="s">
        <v>4487</v>
      </c>
      <c r="J469" s="6" t="s">
        <v>33</v>
      </c>
      <c r="K469" s="6" t="s">
        <v>588</v>
      </c>
      <c r="L469" s="6" t="s">
        <v>2911</v>
      </c>
      <c r="M469" s="6">
        <v>24</v>
      </c>
      <c r="N469" s="6">
        <v>200701</v>
      </c>
      <c r="O469" s="6">
        <v>202402</v>
      </c>
      <c r="P469" s="6" t="s">
        <v>36</v>
      </c>
      <c r="Q469" s="6" t="s">
        <v>37</v>
      </c>
      <c r="R469" s="6" t="s">
        <v>4488</v>
      </c>
      <c r="S469" s="6" t="s">
        <v>1748</v>
      </c>
      <c r="T469" s="6" t="s">
        <v>40</v>
      </c>
      <c r="U469" s="6" t="s">
        <v>41</v>
      </c>
      <c r="V469" s="6" t="s">
        <v>36</v>
      </c>
      <c r="W469" s="6" t="s">
        <v>42</v>
      </c>
    </row>
    <row r="470" spans="1:23" s="6" customFormat="1">
      <c r="A470" s="7" t="s">
        <v>4489</v>
      </c>
      <c r="B470" s="6" t="s">
        <v>4490</v>
      </c>
      <c r="C470" s="6" t="s">
        <v>4491</v>
      </c>
      <c r="D470" s="6" t="s">
        <v>4492</v>
      </c>
      <c r="E470" s="6" t="s">
        <v>4493</v>
      </c>
      <c r="F470" s="6" t="s">
        <v>4494</v>
      </c>
      <c r="G470" s="6" t="s">
        <v>4184</v>
      </c>
      <c r="H470" s="6" t="s">
        <v>4495</v>
      </c>
      <c r="I470" s="6" t="s">
        <v>4496</v>
      </c>
      <c r="J470" s="6" t="s">
        <v>403</v>
      </c>
      <c r="K470" s="6" t="s">
        <v>588</v>
      </c>
      <c r="L470" s="6" t="s">
        <v>4497</v>
      </c>
      <c r="M470" s="6">
        <v>12</v>
      </c>
      <c r="N470" s="6">
        <v>197601</v>
      </c>
      <c r="O470" s="6">
        <v>201612</v>
      </c>
      <c r="P470" s="6" t="s">
        <v>42</v>
      </c>
      <c r="Q470" s="6" t="s">
        <v>178</v>
      </c>
      <c r="R470" s="6" t="s">
        <v>4498</v>
      </c>
      <c r="S470" s="6" t="s">
        <v>4499</v>
      </c>
      <c r="T470" s="6" t="s">
        <v>40</v>
      </c>
      <c r="U470" s="6" t="s">
        <v>41</v>
      </c>
      <c r="V470" s="6" t="s">
        <v>36</v>
      </c>
      <c r="W470" s="6" t="s">
        <v>42</v>
      </c>
    </row>
    <row r="471" spans="1:23" s="6" customFormat="1">
      <c r="A471" s="7" t="s">
        <v>4500</v>
      </c>
      <c r="B471" s="6" t="s">
        <v>4501</v>
      </c>
      <c r="C471" s="6" t="s">
        <v>4502</v>
      </c>
      <c r="D471" s="6" t="s">
        <v>4503</v>
      </c>
      <c r="E471" s="6" t="s">
        <v>4504</v>
      </c>
      <c r="G471" s="6" t="s">
        <v>1718</v>
      </c>
      <c r="H471" s="6" t="s">
        <v>4505</v>
      </c>
      <c r="I471" s="6" t="s">
        <v>4506</v>
      </c>
      <c r="J471" s="6" t="s">
        <v>33</v>
      </c>
      <c r="K471" s="6" t="s">
        <v>588</v>
      </c>
      <c r="L471" s="6" t="s">
        <v>4507</v>
      </c>
      <c r="M471" s="6">
        <v>12</v>
      </c>
      <c r="N471" s="6">
        <v>201701</v>
      </c>
      <c r="O471" s="6">
        <v>202003</v>
      </c>
      <c r="P471" s="6" t="s">
        <v>36</v>
      </c>
      <c r="Q471" s="6" t="s">
        <v>37</v>
      </c>
      <c r="R471" s="6" t="s">
        <v>4508</v>
      </c>
      <c r="S471" s="6" t="s">
        <v>4509</v>
      </c>
      <c r="T471" s="6" t="s">
        <v>40</v>
      </c>
      <c r="U471" s="6" t="s">
        <v>762</v>
      </c>
      <c r="V471" s="6" t="s">
        <v>36</v>
      </c>
      <c r="W471" s="6" t="s">
        <v>36</v>
      </c>
    </row>
    <row r="472" spans="1:23" s="6" customFormat="1">
      <c r="A472" s="7" t="s">
        <v>4510</v>
      </c>
      <c r="B472" s="6" t="s">
        <v>4511</v>
      </c>
      <c r="C472" s="6" t="s">
        <v>4512</v>
      </c>
      <c r="D472" s="6" t="s">
        <v>4513</v>
      </c>
      <c r="E472" s="6" t="s">
        <v>4514</v>
      </c>
      <c r="G472" s="6" t="s">
        <v>112</v>
      </c>
      <c r="H472" s="6" t="s">
        <v>4515</v>
      </c>
      <c r="I472" s="6" t="s">
        <v>4516</v>
      </c>
      <c r="J472" s="6" t="s">
        <v>33</v>
      </c>
      <c r="K472" s="6" t="s">
        <v>588</v>
      </c>
      <c r="L472" s="6" t="s">
        <v>4517</v>
      </c>
      <c r="M472" s="6">
        <v>12</v>
      </c>
      <c r="N472" s="6">
        <v>198800</v>
      </c>
      <c r="O472" s="6">
        <v>202402</v>
      </c>
      <c r="P472" s="6" t="s">
        <v>42</v>
      </c>
      <c r="Q472" s="6" t="s">
        <v>3001</v>
      </c>
      <c r="R472" s="6" t="s">
        <v>4518</v>
      </c>
      <c r="S472" s="6" t="s">
        <v>2779</v>
      </c>
      <c r="T472" s="6" t="s">
        <v>1589</v>
      </c>
      <c r="U472" s="6" t="s">
        <v>1590</v>
      </c>
      <c r="V472" s="6" t="s">
        <v>42</v>
      </c>
      <c r="W472" s="6" t="s">
        <v>42</v>
      </c>
    </row>
    <row r="473" spans="1:23" s="6" customFormat="1">
      <c r="A473" s="7" t="s">
        <v>4519</v>
      </c>
      <c r="B473" s="6" t="s">
        <v>4520</v>
      </c>
      <c r="C473" s="6" t="s">
        <v>4521</v>
      </c>
      <c r="D473" s="6" t="s">
        <v>194</v>
      </c>
      <c r="E473" s="6" t="s">
        <v>4522</v>
      </c>
      <c r="G473" s="6" t="s">
        <v>670</v>
      </c>
      <c r="H473" s="6" t="s">
        <v>4523</v>
      </c>
      <c r="I473" s="6" t="s">
        <v>4524</v>
      </c>
      <c r="J473" s="6" t="s">
        <v>33</v>
      </c>
      <c r="K473" s="6" t="s">
        <v>588</v>
      </c>
      <c r="L473" s="6" t="s">
        <v>201</v>
      </c>
      <c r="M473" s="6">
        <v>6</v>
      </c>
      <c r="N473" s="6">
        <v>198200</v>
      </c>
      <c r="O473" s="6">
        <v>202306</v>
      </c>
      <c r="P473" s="6" t="s">
        <v>42</v>
      </c>
      <c r="Q473" s="6" t="s">
        <v>37</v>
      </c>
      <c r="R473" s="6" t="s">
        <v>4525</v>
      </c>
      <c r="S473" s="6" t="s">
        <v>2621</v>
      </c>
      <c r="T473" s="6" t="s">
        <v>40</v>
      </c>
      <c r="U473" s="6" t="s">
        <v>204</v>
      </c>
      <c r="V473" s="6" t="s">
        <v>42</v>
      </c>
      <c r="W473" s="6" t="s">
        <v>42</v>
      </c>
    </row>
    <row r="474" spans="1:23" s="6" customFormat="1">
      <c r="A474" s="7" t="s">
        <v>4526</v>
      </c>
      <c r="B474" s="6" t="s">
        <v>4527</v>
      </c>
      <c r="C474" s="6" t="s">
        <v>4528</v>
      </c>
      <c r="E474" s="6" t="s">
        <v>4529</v>
      </c>
      <c r="G474" s="6" t="s">
        <v>186</v>
      </c>
      <c r="H474" s="6" t="s">
        <v>4530</v>
      </c>
      <c r="I474" s="6" t="s">
        <v>4531</v>
      </c>
      <c r="J474" s="6" t="s">
        <v>403</v>
      </c>
      <c r="K474" s="6" t="s">
        <v>588</v>
      </c>
      <c r="L474" s="6" t="s">
        <v>248</v>
      </c>
      <c r="M474" s="6">
        <v>4</v>
      </c>
      <c r="N474" s="6">
        <v>200904</v>
      </c>
      <c r="O474" s="6">
        <v>201002</v>
      </c>
      <c r="P474" s="6" t="s">
        <v>36</v>
      </c>
      <c r="Q474" s="6" t="s">
        <v>37</v>
      </c>
      <c r="R474" s="6" t="s">
        <v>4532</v>
      </c>
      <c r="S474" s="6" t="s">
        <v>4533</v>
      </c>
      <c r="T474" s="6" t="s">
        <v>40</v>
      </c>
      <c r="U474" s="6" t="s">
        <v>131</v>
      </c>
      <c r="V474" s="6" t="s">
        <v>36</v>
      </c>
      <c r="W474" s="6" t="s">
        <v>42</v>
      </c>
    </row>
    <row r="475" spans="1:23" s="6" customFormat="1">
      <c r="A475" s="7" t="s">
        <v>4534</v>
      </c>
      <c r="B475" s="6" t="s">
        <v>4535</v>
      </c>
      <c r="C475" s="6" t="s">
        <v>4536</v>
      </c>
      <c r="D475" s="6" t="s">
        <v>4537</v>
      </c>
      <c r="E475" s="6" t="s">
        <v>4538</v>
      </c>
      <c r="F475" s="6" t="s">
        <v>2894</v>
      </c>
      <c r="G475" s="6" t="s">
        <v>2345</v>
      </c>
      <c r="H475" s="6" t="s">
        <v>4539</v>
      </c>
      <c r="I475" s="6" t="s">
        <v>4540</v>
      </c>
      <c r="J475" s="6" t="s">
        <v>33</v>
      </c>
      <c r="K475" s="6" t="s">
        <v>588</v>
      </c>
      <c r="L475" s="6" t="s">
        <v>2881</v>
      </c>
      <c r="M475" s="6">
        <v>6</v>
      </c>
      <c r="N475" s="6">
        <v>199001</v>
      </c>
      <c r="O475" s="6">
        <v>202401</v>
      </c>
      <c r="P475" s="6" t="s">
        <v>42</v>
      </c>
      <c r="Q475" s="6" t="s">
        <v>37</v>
      </c>
      <c r="R475" s="6" t="s">
        <v>4541</v>
      </c>
      <c r="S475" s="6" t="s">
        <v>4542</v>
      </c>
      <c r="T475" s="6" t="s">
        <v>40</v>
      </c>
      <c r="U475" s="6" t="s">
        <v>4543</v>
      </c>
      <c r="V475" s="6" t="s">
        <v>36</v>
      </c>
      <c r="W475" s="6" t="s">
        <v>42</v>
      </c>
    </row>
    <row r="476" spans="1:23" s="6" customFormat="1">
      <c r="A476" s="7" t="s">
        <v>4544</v>
      </c>
      <c r="B476" s="6" t="s">
        <v>4545</v>
      </c>
      <c r="C476" s="6" t="s">
        <v>4546</v>
      </c>
      <c r="D476" s="6" t="s">
        <v>4547</v>
      </c>
      <c r="E476" s="6" t="s">
        <v>4548</v>
      </c>
      <c r="F476" s="6" t="s">
        <v>4549</v>
      </c>
      <c r="G476" s="6" t="s">
        <v>257</v>
      </c>
      <c r="H476" s="6" t="s">
        <v>4550</v>
      </c>
      <c r="I476" s="6" t="s">
        <v>4551</v>
      </c>
      <c r="J476" s="6" t="s">
        <v>33</v>
      </c>
      <c r="K476" s="6" t="s">
        <v>588</v>
      </c>
      <c r="L476" s="6" t="s">
        <v>4552</v>
      </c>
      <c r="M476" s="6">
        <v>6</v>
      </c>
      <c r="N476" s="6" t="s">
        <v>4553</v>
      </c>
      <c r="O476" s="6">
        <v>202306</v>
      </c>
      <c r="P476" s="6" t="s">
        <v>42</v>
      </c>
      <c r="Q476" s="6" t="s">
        <v>54</v>
      </c>
      <c r="R476" s="6" t="s">
        <v>4554</v>
      </c>
      <c r="S476" s="6" t="s">
        <v>4555</v>
      </c>
      <c r="T476" s="6" t="s">
        <v>40</v>
      </c>
      <c r="U476" s="6" t="s">
        <v>94</v>
      </c>
      <c r="V476" s="6" t="s">
        <v>36</v>
      </c>
      <c r="W476" s="6" t="s">
        <v>42</v>
      </c>
    </row>
    <row r="477" spans="1:23" s="6" customFormat="1">
      <c r="A477" s="7" t="s">
        <v>4556</v>
      </c>
      <c r="B477" s="6" t="s">
        <v>4557</v>
      </c>
      <c r="C477" s="6" t="s">
        <v>4558</v>
      </c>
      <c r="D477" s="6" t="s">
        <v>4559</v>
      </c>
      <c r="E477" s="6" t="s">
        <v>4560</v>
      </c>
      <c r="G477" s="6" t="s">
        <v>198</v>
      </c>
      <c r="H477" s="6" t="s">
        <v>4561</v>
      </c>
      <c r="I477" s="6" t="s">
        <v>4562</v>
      </c>
      <c r="J477" s="6" t="s">
        <v>33</v>
      </c>
      <c r="K477" s="6" t="s">
        <v>588</v>
      </c>
      <c r="L477" s="6" t="s">
        <v>4563</v>
      </c>
      <c r="M477" s="6">
        <v>12</v>
      </c>
      <c r="N477" s="6">
        <v>199201</v>
      </c>
      <c r="O477" s="6">
        <v>202403</v>
      </c>
      <c r="P477" s="6" t="s">
        <v>42</v>
      </c>
      <c r="Q477" s="6" t="s">
        <v>4564</v>
      </c>
      <c r="R477" s="6" t="s">
        <v>4565</v>
      </c>
      <c r="S477" s="6" t="s">
        <v>2544</v>
      </c>
      <c r="T477" s="6" t="s">
        <v>40</v>
      </c>
      <c r="U477" s="6" t="s">
        <v>308</v>
      </c>
      <c r="V477" s="6" t="s">
        <v>36</v>
      </c>
      <c r="W477" s="6" t="s">
        <v>42</v>
      </c>
    </row>
    <row r="478" spans="1:23" s="6" customFormat="1">
      <c r="A478" s="7" t="s">
        <v>4566</v>
      </c>
      <c r="B478" s="6" t="s">
        <v>4567</v>
      </c>
      <c r="C478" s="6" t="s">
        <v>4568</v>
      </c>
      <c r="D478" s="6" t="s">
        <v>4569</v>
      </c>
      <c r="E478" s="6" t="s">
        <v>4570</v>
      </c>
      <c r="F478" s="6" t="s">
        <v>4571</v>
      </c>
      <c r="G478" s="6" t="s">
        <v>221</v>
      </c>
      <c r="H478" s="6" t="s">
        <v>4572</v>
      </c>
      <c r="I478" s="6" t="s">
        <v>4573</v>
      </c>
      <c r="J478" s="6" t="s">
        <v>33</v>
      </c>
      <c r="K478" s="6" t="s">
        <v>588</v>
      </c>
      <c r="L478" s="6" t="s">
        <v>115</v>
      </c>
      <c r="M478" s="6">
        <v>6</v>
      </c>
      <c r="N478" s="6">
        <v>199501</v>
      </c>
      <c r="O478" s="6">
        <v>202401</v>
      </c>
      <c r="P478" s="6" t="s">
        <v>36</v>
      </c>
      <c r="Q478" s="6" t="s">
        <v>37</v>
      </c>
      <c r="R478" s="6" t="s">
        <v>4574</v>
      </c>
      <c r="S478" s="6" t="s">
        <v>226</v>
      </c>
      <c r="T478" s="6" t="s">
        <v>40</v>
      </c>
      <c r="U478" s="6" t="s">
        <v>697</v>
      </c>
      <c r="V478" s="6" t="s">
        <v>42</v>
      </c>
      <c r="W478" s="6" t="s">
        <v>42</v>
      </c>
    </row>
    <row r="479" spans="1:23" s="6" customFormat="1">
      <c r="A479" s="7" t="s">
        <v>4575</v>
      </c>
      <c r="B479" s="6" t="s">
        <v>4576</v>
      </c>
      <c r="C479" s="6" t="s">
        <v>4577</v>
      </c>
      <c r="D479" s="6" t="s">
        <v>4578</v>
      </c>
      <c r="E479" s="6" t="s">
        <v>4579</v>
      </c>
      <c r="G479" s="6" t="s">
        <v>221</v>
      </c>
      <c r="H479" s="6" t="s">
        <v>4580</v>
      </c>
      <c r="I479" s="6" t="s">
        <v>4581</v>
      </c>
      <c r="J479" s="6" t="s">
        <v>33</v>
      </c>
      <c r="K479" s="6" t="s">
        <v>588</v>
      </c>
      <c r="L479" s="6" t="s">
        <v>4582</v>
      </c>
      <c r="M479" s="6">
        <v>12</v>
      </c>
      <c r="N479" s="6">
        <v>199501</v>
      </c>
      <c r="O479" s="6">
        <v>202402</v>
      </c>
      <c r="P479" s="6" t="s">
        <v>36</v>
      </c>
      <c r="Q479" s="6" t="s">
        <v>37</v>
      </c>
      <c r="R479" s="6" t="s">
        <v>4583</v>
      </c>
      <c r="S479" s="6" t="s">
        <v>226</v>
      </c>
      <c r="T479" s="6" t="s">
        <v>40</v>
      </c>
      <c r="U479" s="6" t="s">
        <v>308</v>
      </c>
      <c r="V479" s="6" t="s">
        <v>42</v>
      </c>
      <c r="W479" s="6" t="s">
        <v>42</v>
      </c>
    </row>
    <row r="480" spans="1:23" s="6" customFormat="1">
      <c r="A480" s="7" t="s">
        <v>4584</v>
      </c>
      <c r="B480" s="6" t="s">
        <v>4585</v>
      </c>
      <c r="C480" s="6" t="s">
        <v>4586</v>
      </c>
      <c r="D480" s="6" t="s">
        <v>4587</v>
      </c>
      <c r="E480" s="6" t="s">
        <v>4588</v>
      </c>
      <c r="F480" s="6" t="s">
        <v>4589</v>
      </c>
      <c r="G480" s="6" t="s">
        <v>112</v>
      </c>
      <c r="H480" s="6" t="s">
        <v>4590</v>
      </c>
      <c r="I480" s="6" t="s">
        <v>4591</v>
      </c>
      <c r="J480" s="6" t="s">
        <v>33</v>
      </c>
      <c r="K480" s="6" t="s">
        <v>588</v>
      </c>
      <c r="L480" s="6" t="s">
        <v>4592</v>
      </c>
      <c r="M480" s="6">
        <v>12</v>
      </c>
      <c r="N480" s="6">
        <v>198801</v>
      </c>
      <c r="O480" s="6">
        <v>202403</v>
      </c>
      <c r="P480" s="6" t="s">
        <v>42</v>
      </c>
      <c r="Q480" s="6" t="s">
        <v>2368</v>
      </c>
      <c r="R480" s="6" t="s">
        <v>4593</v>
      </c>
      <c r="S480" s="6" t="s">
        <v>2779</v>
      </c>
      <c r="T480" s="6" t="s">
        <v>40</v>
      </c>
      <c r="U480" s="6" t="s">
        <v>1158</v>
      </c>
      <c r="V480" s="6" t="s">
        <v>42</v>
      </c>
      <c r="W480" s="6" t="s">
        <v>42</v>
      </c>
    </row>
    <row r="481" spans="1:23" s="6" customFormat="1">
      <c r="A481" s="7" t="s">
        <v>4594</v>
      </c>
      <c r="B481" s="6" t="s">
        <v>4595</v>
      </c>
      <c r="C481" s="6" t="s">
        <v>4596</v>
      </c>
      <c r="D481" s="6" t="s">
        <v>4597</v>
      </c>
      <c r="E481" s="6" t="s">
        <v>4598</v>
      </c>
      <c r="G481" s="6" t="s">
        <v>524</v>
      </c>
      <c r="H481" s="6" t="s">
        <v>4599</v>
      </c>
      <c r="I481" s="6" t="s">
        <v>4600</v>
      </c>
      <c r="J481" s="6" t="s">
        <v>33</v>
      </c>
      <c r="K481" s="6" t="s">
        <v>588</v>
      </c>
      <c r="L481" s="6" t="s">
        <v>3305</v>
      </c>
      <c r="M481" s="6">
        <v>12</v>
      </c>
      <c r="N481" s="6">
        <v>200001</v>
      </c>
      <c r="O481" s="6">
        <v>202402</v>
      </c>
      <c r="P481" s="6" t="s">
        <v>36</v>
      </c>
      <c r="Q481" s="6" t="s">
        <v>37</v>
      </c>
      <c r="R481" s="6" t="s">
        <v>4601</v>
      </c>
      <c r="S481" s="6" t="s">
        <v>3728</v>
      </c>
      <c r="T481" s="6" t="s">
        <v>40</v>
      </c>
      <c r="U481" s="6" t="s">
        <v>1038</v>
      </c>
      <c r="V481" s="6" t="s">
        <v>36</v>
      </c>
      <c r="W481" s="6" t="s">
        <v>42</v>
      </c>
    </row>
    <row r="482" spans="1:23" s="6" customFormat="1">
      <c r="A482" s="7" t="s">
        <v>4602</v>
      </c>
      <c r="B482" s="6" t="s">
        <v>4603</v>
      </c>
      <c r="C482" s="6" t="s">
        <v>4604</v>
      </c>
      <c r="D482" s="6" t="s">
        <v>4605</v>
      </c>
      <c r="E482" s="6" t="s">
        <v>4606</v>
      </c>
      <c r="F482" s="6" t="s">
        <v>4607</v>
      </c>
      <c r="G482" s="6" t="s">
        <v>88</v>
      </c>
      <c r="H482" s="6" t="s">
        <v>4608</v>
      </c>
      <c r="I482" s="6" t="s">
        <v>4609</v>
      </c>
      <c r="J482" s="6" t="s">
        <v>33</v>
      </c>
      <c r="K482" s="6" t="s">
        <v>588</v>
      </c>
      <c r="L482" s="6" t="s">
        <v>2777</v>
      </c>
      <c r="M482" s="6">
        <v>6</v>
      </c>
      <c r="N482" s="6">
        <v>199901</v>
      </c>
      <c r="O482" s="6">
        <v>202306</v>
      </c>
      <c r="P482" s="6" t="s">
        <v>36</v>
      </c>
      <c r="Q482" s="6" t="s">
        <v>37</v>
      </c>
      <c r="R482" s="6" t="s">
        <v>4610</v>
      </c>
      <c r="S482" s="6" t="s">
        <v>1169</v>
      </c>
      <c r="T482" s="6" t="s">
        <v>40</v>
      </c>
      <c r="U482" s="6" t="s">
        <v>81</v>
      </c>
      <c r="V482" s="6" t="s">
        <v>36</v>
      </c>
      <c r="W482" s="6" t="s">
        <v>42</v>
      </c>
    </row>
    <row r="483" spans="1:23" s="6" customFormat="1">
      <c r="A483" s="7" t="s">
        <v>4611</v>
      </c>
      <c r="B483" s="6" t="s">
        <v>4612</v>
      </c>
      <c r="C483" s="6" t="s">
        <v>4613</v>
      </c>
      <c r="D483" s="6" t="s">
        <v>4614</v>
      </c>
      <c r="E483" s="6" t="s">
        <v>4615</v>
      </c>
      <c r="F483" s="6" t="s">
        <v>4616</v>
      </c>
      <c r="G483" s="6" t="s">
        <v>434</v>
      </c>
      <c r="H483" s="6" t="s">
        <v>4617</v>
      </c>
      <c r="I483" s="6" t="s">
        <v>4618</v>
      </c>
      <c r="J483" s="6" t="s">
        <v>33</v>
      </c>
      <c r="K483" s="6" t="s">
        <v>588</v>
      </c>
      <c r="L483" s="6" t="s">
        <v>3902</v>
      </c>
      <c r="M483" s="6">
        <v>12</v>
      </c>
      <c r="N483" s="6">
        <v>198501</v>
      </c>
      <c r="O483" s="6">
        <v>202401</v>
      </c>
      <c r="P483" s="6" t="s">
        <v>42</v>
      </c>
      <c r="Q483" s="6" t="s">
        <v>528</v>
      </c>
      <c r="R483" s="6" t="s">
        <v>4619</v>
      </c>
      <c r="S483" s="6" t="s">
        <v>947</v>
      </c>
      <c r="T483" s="6" t="s">
        <v>40</v>
      </c>
      <c r="U483" s="6" t="s">
        <v>118</v>
      </c>
      <c r="V483" s="6" t="s">
        <v>42</v>
      </c>
      <c r="W483" s="6" t="s">
        <v>42</v>
      </c>
    </row>
    <row r="484" spans="1:23" s="6" customFormat="1">
      <c r="A484" s="7" t="s">
        <v>4620</v>
      </c>
      <c r="B484" s="6" t="s">
        <v>4621</v>
      </c>
      <c r="C484" s="6" t="s">
        <v>4622</v>
      </c>
      <c r="D484" s="6" t="s">
        <v>4623</v>
      </c>
      <c r="E484" s="6" t="s">
        <v>4624</v>
      </c>
      <c r="G484" s="6" t="s">
        <v>546</v>
      </c>
      <c r="H484" s="6" t="s">
        <v>4625</v>
      </c>
      <c r="I484" s="6" t="s">
        <v>4626</v>
      </c>
      <c r="J484" s="6" t="s">
        <v>33</v>
      </c>
      <c r="K484" s="6" t="s">
        <v>588</v>
      </c>
      <c r="L484" s="6" t="s">
        <v>4627</v>
      </c>
      <c r="M484" s="6">
        <v>12</v>
      </c>
      <c r="N484" s="6">
        <v>199601</v>
      </c>
      <c r="O484" s="6">
        <v>202401</v>
      </c>
      <c r="P484" s="6" t="s">
        <v>36</v>
      </c>
      <c r="Q484" s="6" t="s">
        <v>54</v>
      </c>
      <c r="R484" s="6" t="s">
        <v>4628</v>
      </c>
      <c r="S484" s="6" t="s">
        <v>591</v>
      </c>
      <c r="T484" s="6" t="s">
        <v>40</v>
      </c>
      <c r="U484" s="6" t="s">
        <v>156</v>
      </c>
      <c r="V484" s="6" t="s">
        <v>42</v>
      </c>
      <c r="W484" s="6" t="s">
        <v>42</v>
      </c>
    </row>
    <row r="485" spans="1:23" s="6" customFormat="1">
      <c r="A485" s="7" t="s">
        <v>4629</v>
      </c>
      <c r="B485" s="6" t="s">
        <v>4630</v>
      </c>
      <c r="C485" s="6" t="s">
        <v>4631</v>
      </c>
      <c r="D485" s="6" t="s">
        <v>4632</v>
      </c>
      <c r="E485" s="6" t="s">
        <v>4633</v>
      </c>
      <c r="F485" s="6" t="s">
        <v>4634</v>
      </c>
      <c r="G485" s="6" t="s">
        <v>174</v>
      </c>
      <c r="H485" s="6" t="s">
        <v>4635</v>
      </c>
      <c r="I485" s="6" t="s">
        <v>4636</v>
      </c>
      <c r="J485" s="6" t="s">
        <v>33</v>
      </c>
      <c r="K485" s="6" t="s">
        <v>588</v>
      </c>
      <c r="L485" s="6" t="s">
        <v>4637</v>
      </c>
      <c r="M485" s="6">
        <v>6</v>
      </c>
      <c r="N485" s="6">
        <v>198401</v>
      </c>
      <c r="O485" s="6">
        <v>202401</v>
      </c>
      <c r="P485" s="6" t="s">
        <v>42</v>
      </c>
      <c r="Q485" s="6" t="s">
        <v>2768</v>
      </c>
      <c r="R485" s="6" t="s">
        <v>4638</v>
      </c>
      <c r="S485" s="6" t="s">
        <v>4639</v>
      </c>
      <c r="T485" s="6" t="s">
        <v>40</v>
      </c>
      <c r="U485" s="6" t="s">
        <v>156</v>
      </c>
      <c r="V485" s="6" t="s">
        <v>36</v>
      </c>
      <c r="W485" s="6" t="s">
        <v>42</v>
      </c>
    </row>
    <row r="486" spans="1:23" s="6" customFormat="1">
      <c r="A486" s="7" t="s">
        <v>4640</v>
      </c>
      <c r="B486" s="6" t="s">
        <v>4641</v>
      </c>
      <c r="C486" s="6" t="s">
        <v>4642</v>
      </c>
      <c r="D486" s="6" t="s">
        <v>4643</v>
      </c>
      <c r="E486" s="6" t="s">
        <v>4644</v>
      </c>
      <c r="G486" s="6" t="s">
        <v>469</v>
      </c>
      <c r="H486" s="6" t="s">
        <v>4645</v>
      </c>
      <c r="I486" s="6" t="s">
        <v>4646</v>
      </c>
      <c r="J486" s="6" t="s">
        <v>33</v>
      </c>
      <c r="K486" s="6" t="s">
        <v>588</v>
      </c>
      <c r="L486" s="6" t="s">
        <v>437</v>
      </c>
      <c r="M486" s="6">
        <v>12</v>
      </c>
      <c r="N486" s="6">
        <v>198701</v>
      </c>
      <c r="O486" s="6">
        <v>202402</v>
      </c>
      <c r="P486" s="6" t="s">
        <v>42</v>
      </c>
      <c r="Q486" s="6" t="s">
        <v>438</v>
      </c>
      <c r="R486" s="6" t="s">
        <v>4647</v>
      </c>
      <c r="S486" s="6" t="s">
        <v>2962</v>
      </c>
      <c r="T486" s="6" t="s">
        <v>40</v>
      </c>
      <c r="U486" s="6" t="s">
        <v>333</v>
      </c>
      <c r="V486" s="6" t="s">
        <v>42</v>
      </c>
      <c r="W486" s="6" t="s">
        <v>42</v>
      </c>
    </row>
    <row r="487" spans="1:23" s="6" customFormat="1">
      <c r="A487" s="7" t="s">
        <v>4648</v>
      </c>
      <c r="B487" s="6" t="s">
        <v>4649</v>
      </c>
      <c r="C487" s="6" t="s">
        <v>4650</v>
      </c>
      <c r="D487" s="6" t="s">
        <v>4651</v>
      </c>
      <c r="E487" s="6" t="s">
        <v>4652</v>
      </c>
      <c r="G487" s="6" t="s">
        <v>421</v>
      </c>
      <c r="H487" s="6" t="s">
        <v>4653</v>
      </c>
      <c r="I487" s="6" t="s">
        <v>4654</v>
      </c>
      <c r="J487" s="6" t="s">
        <v>33</v>
      </c>
      <c r="K487" s="6" t="s">
        <v>588</v>
      </c>
      <c r="L487" s="6" t="s">
        <v>4655</v>
      </c>
      <c r="M487" s="6">
        <v>6</v>
      </c>
      <c r="N487" s="6">
        <v>200601</v>
      </c>
      <c r="O487" s="6">
        <v>202305</v>
      </c>
      <c r="P487" s="6" t="s">
        <v>36</v>
      </c>
      <c r="Q487" s="6" t="s">
        <v>54</v>
      </c>
      <c r="R487" s="6" t="s">
        <v>4656</v>
      </c>
      <c r="S487" s="6" t="s">
        <v>706</v>
      </c>
      <c r="T487" s="6" t="s">
        <v>40</v>
      </c>
      <c r="U487" s="6" t="s">
        <v>118</v>
      </c>
      <c r="V487" s="6" t="s">
        <v>36</v>
      </c>
      <c r="W487" s="6" t="s">
        <v>42</v>
      </c>
    </row>
    <row r="488" spans="1:23" s="6" customFormat="1">
      <c r="A488" s="7" t="s">
        <v>4657</v>
      </c>
      <c r="B488" s="6" t="s">
        <v>4658</v>
      </c>
      <c r="C488" s="6" t="s">
        <v>4659</v>
      </c>
      <c r="D488" s="6" t="s">
        <v>4660</v>
      </c>
      <c r="E488" s="6" t="s">
        <v>4661</v>
      </c>
      <c r="G488" s="6" t="s">
        <v>647</v>
      </c>
      <c r="H488" s="6" t="s">
        <v>4662</v>
      </c>
      <c r="I488" s="6" t="s">
        <v>4663</v>
      </c>
      <c r="J488" s="6" t="s">
        <v>33</v>
      </c>
      <c r="K488" s="6" t="s">
        <v>588</v>
      </c>
      <c r="L488" s="6" t="s">
        <v>4664</v>
      </c>
      <c r="M488" s="6">
        <v>6</v>
      </c>
      <c r="N488" s="6">
        <v>199601</v>
      </c>
      <c r="O488" s="6">
        <v>202401</v>
      </c>
      <c r="P488" s="6" t="s">
        <v>36</v>
      </c>
      <c r="Q488" s="6" t="s">
        <v>54</v>
      </c>
      <c r="R488" s="6" t="s">
        <v>4665</v>
      </c>
      <c r="S488" s="6" t="s">
        <v>591</v>
      </c>
      <c r="T488" s="6" t="s">
        <v>40</v>
      </c>
      <c r="U488" s="6" t="s">
        <v>427</v>
      </c>
      <c r="V488" s="6" t="s">
        <v>36</v>
      </c>
      <c r="W488" s="6" t="s">
        <v>42</v>
      </c>
    </row>
    <row r="489" spans="1:23" s="6" customFormat="1">
      <c r="A489" s="7" t="s">
        <v>4666</v>
      </c>
      <c r="B489" s="6" t="s">
        <v>4667</v>
      </c>
      <c r="C489" s="6" t="s">
        <v>4668</v>
      </c>
      <c r="D489" s="6" t="s">
        <v>4669</v>
      </c>
      <c r="E489" s="6" t="s">
        <v>4670</v>
      </c>
      <c r="F489" s="6" t="s">
        <v>4671</v>
      </c>
      <c r="G489" s="6" t="s">
        <v>2345</v>
      </c>
      <c r="H489" s="6" t="s">
        <v>4672</v>
      </c>
      <c r="I489" s="6" t="s">
        <v>4673</v>
      </c>
      <c r="J489" s="6" t="s">
        <v>33</v>
      </c>
      <c r="K489" s="6" t="s">
        <v>588</v>
      </c>
      <c r="L489" s="6" t="s">
        <v>4674</v>
      </c>
      <c r="M489" s="6">
        <v>24</v>
      </c>
      <c r="N489" s="6">
        <v>199001</v>
      </c>
      <c r="O489" s="6">
        <v>202404</v>
      </c>
      <c r="P489" s="6" t="s">
        <v>42</v>
      </c>
      <c r="Q489" s="6" t="s">
        <v>4675</v>
      </c>
      <c r="R489" s="6" t="s">
        <v>4676</v>
      </c>
      <c r="S489" s="6" t="s">
        <v>2728</v>
      </c>
      <c r="T489" s="6" t="s">
        <v>40</v>
      </c>
      <c r="U489" s="6" t="s">
        <v>131</v>
      </c>
      <c r="V489" s="6" t="s">
        <v>42</v>
      </c>
      <c r="W489" s="6" t="s">
        <v>42</v>
      </c>
    </row>
    <row r="490" spans="1:23" s="6" customFormat="1">
      <c r="A490" s="7" t="s">
        <v>4677</v>
      </c>
      <c r="B490" s="6" t="s">
        <v>4678</v>
      </c>
      <c r="C490" s="6" t="s">
        <v>4679</v>
      </c>
      <c r="D490" s="6" t="s">
        <v>4680</v>
      </c>
      <c r="E490" s="6" t="s">
        <v>4681</v>
      </c>
      <c r="G490" s="6" t="s">
        <v>446</v>
      </c>
      <c r="H490" s="6" t="s">
        <v>4682</v>
      </c>
      <c r="I490" s="6" t="s">
        <v>4683</v>
      </c>
      <c r="J490" s="6" t="s">
        <v>33</v>
      </c>
      <c r="K490" s="6" t="s">
        <v>1721</v>
      </c>
      <c r="L490" s="6" t="s">
        <v>4684</v>
      </c>
      <c r="M490" s="6">
        <v>6</v>
      </c>
      <c r="N490" s="6">
        <v>201401</v>
      </c>
      <c r="O490" s="6">
        <v>202401</v>
      </c>
      <c r="P490" s="6" t="s">
        <v>36</v>
      </c>
      <c r="Q490" s="6" t="s">
        <v>37</v>
      </c>
      <c r="R490" s="6" t="s">
        <v>4685</v>
      </c>
      <c r="S490" s="6" t="s">
        <v>451</v>
      </c>
      <c r="T490" s="6" t="s">
        <v>40</v>
      </c>
      <c r="U490" s="6" t="s">
        <v>1038</v>
      </c>
      <c r="V490" s="6" t="s">
        <v>36</v>
      </c>
      <c r="W490" s="6" t="s">
        <v>42</v>
      </c>
    </row>
    <row r="491" spans="1:23" s="6" customFormat="1">
      <c r="A491" s="7" t="s">
        <v>4686</v>
      </c>
      <c r="B491" s="6" t="s">
        <v>4687</v>
      </c>
      <c r="C491" s="6" t="s">
        <v>4688</v>
      </c>
      <c r="D491" s="6" t="s">
        <v>4689</v>
      </c>
      <c r="E491" s="6" t="s">
        <v>4690</v>
      </c>
      <c r="G491" s="6" t="s">
        <v>434</v>
      </c>
      <c r="H491" s="6" t="s">
        <v>4691</v>
      </c>
      <c r="I491" s="6" t="s">
        <v>4692</v>
      </c>
      <c r="J491" s="6" t="s">
        <v>403</v>
      </c>
      <c r="K491" s="6" t="s">
        <v>588</v>
      </c>
      <c r="L491" s="6" t="s">
        <v>4693</v>
      </c>
      <c r="M491" s="6">
        <v>6</v>
      </c>
      <c r="N491" s="6">
        <v>198501</v>
      </c>
      <c r="O491" s="6">
        <v>199506</v>
      </c>
      <c r="P491" s="6" t="s">
        <v>42</v>
      </c>
      <c r="Q491" s="6" t="s">
        <v>438</v>
      </c>
      <c r="R491" s="6" t="s">
        <v>4694</v>
      </c>
      <c r="S491" s="6" t="s">
        <v>4695</v>
      </c>
      <c r="T491" s="6" t="s">
        <v>40</v>
      </c>
      <c r="U491" s="6" t="s">
        <v>913</v>
      </c>
      <c r="V491" s="6" t="s">
        <v>36</v>
      </c>
      <c r="W491" s="6" t="s">
        <v>42</v>
      </c>
    </row>
    <row r="492" spans="1:23" s="6" customFormat="1">
      <c r="A492" s="7" t="s">
        <v>4696</v>
      </c>
      <c r="B492" s="6" t="s">
        <v>4697</v>
      </c>
      <c r="C492" s="6" t="s">
        <v>4698</v>
      </c>
      <c r="D492" s="6" t="s">
        <v>4689</v>
      </c>
      <c r="E492" s="6" t="s">
        <v>4699</v>
      </c>
      <c r="F492" s="6" t="s">
        <v>4700</v>
      </c>
      <c r="G492" s="6" t="s">
        <v>920</v>
      </c>
      <c r="H492" s="6" t="s">
        <v>4701</v>
      </c>
      <c r="I492" s="6" t="s">
        <v>4702</v>
      </c>
      <c r="J492" s="6" t="s">
        <v>33</v>
      </c>
      <c r="K492" s="6" t="s">
        <v>588</v>
      </c>
      <c r="L492" s="6" t="s">
        <v>516</v>
      </c>
      <c r="M492" s="6">
        <v>6</v>
      </c>
      <c r="N492" s="6">
        <v>198301</v>
      </c>
      <c r="O492" s="6">
        <v>202401</v>
      </c>
      <c r="P492" s="6" t="s">
        <v>42</v>
      </c>
      <c r="Q492" s="6" t="s">
        <v>283</v>
      </c>
      <c r="R492" s="6" t="s">
        <v>4703</v>
      </c>
      <c r="S492" s="6" t="s">
        <v>2836</v>
      </c>
      <c r="T492" s="6" t="s">
        <v>40</v>
      </c>
      <c r="U492" s="6" t="s">
        <v>1038</v>
      </c>
      <c r="V492" s="6" t="s">
        <v>36</v>
      </c>
      <c r="W492" s="6" t="s">
        <v>42</v>
      </c>
    </row>
    <row r="493" spans="1:23" s="6" customFormat="1">
      <c r="A493" s="7" t="s">
        <v>4704</v>
      </c>
      <c r="B493" s="6" t="s">
        <v>4705</v>
      </c>
      <c r="C493" s="6" t="s">
        <v>4706</v>
      </c>
      <c r="D493" s="6" t="s">
        <v>4707</v>
      </c>
      <c r="E493" s="6" t="s">
        <v>4708</v>
      </c>
      <c r="F493" s="6" t="s">
        <v>4709</v>
      </c>
      <c r="G493" s="6" t="s">
        <v>434</v>
      </c>
      <c r="H493" s="6" t="s">
        <v>4710</v>
      </c>
      <c r="I493" s="6" t="s">
        <v>4711</v>
      </c>
      <c r="J493" s="6" t="s">
        <v>33</v>
      </c>
      <c r="K493" s="6" t="s">
        <v>588</v>
      </c>
      <c r="L493" s="6" t="s">
        <v>4712</v>
      </c>
      <c r="M493" s="6">
        <v>36</v>
      </c>
      <c r="N493" s="6" t="s">
        <v>4713</v>
      </c>
      <c r="O493" s="6">
        <v>202336</v>
      </c>
      <c r="P493" s="6" t="s">
        <v>42</v>
      </c>
      <c r="Q493" s="6" t="s">
        <v>37</v>
      </c>
      <c r="R493" s="6" t="s">
        <v>4714</v>
      </c>
      <c r="S493" s="6" t="s">
        <v>3023</v>
      </c>
      <c r="T493" s="6" t="s">
        <v>40</v>
      </c>
      <c r="U493" s="6" t="s">
        <v>81</v>
      </c>
      <c r="V493" s="6" t="s">
        <v>36</v>
      </c>
      <c r="W493" s="6" t="s">
        <v>42</v>
      </c>
    </row>
    <row r="494" spans="1:23" s="6" customFormat="1">
      <c r="A494" s="7" t="s">
        <v>4715</v>
      </c>
      <c r="B494" s="6" t="s">
        <v>4716</v>
      </c>
      <c r="C494" s="6" t="s">
        <v>4717</v>
      </c>
      <c r="D494" s="6" t="s">
        <v>4707</v>
      </c>
      <c r="E494" s="6" t="s">
        <v>4718</v>
      </c>
      <c r="F494" s="6" t="s">
        <v>4719</v>
      </c>
      <c r="G494" s="6" t="s">
        <v>524</v>
      </c>
      <c r="H494" s="6" t="s">
        <v>4720</v>
      </c>
      <c r="I494" s="6" t="s">
        <v>4711</v>
      </c>
      <c r="J494" s="6" t="s">
        <v>403</v>
      </c>
      <c r="K494" s="6" t="s">
        <v>588</v>
      </c>
      <c r="L494" s="6" t="s">
        <v>4721</v>
      </c>
      <c r="M494" s="6">
        <v>24</v>
      </c>
      <c r="N494" s="6">
        <v>200401</v>
      </c>
      <c r="O494" s="6">
        <v>201321</v>
      </c>
      <c r="P494" s="6" t="s">
        <v>36</v>
      </c>
      <c r="Q494" s="6" t="s">
        <v>37</v>
      </c>
      <c r="R494" s="6" t="s">
        <v>4722</v>
      </c>
      <c r="S494" s="6" t="s">
        <v>4723</v>
      </c>
      <c r="T494" s="6" t="s">
        <v>40</v>
      </c>
      <c r="U494" s="6" t="s">
        <v>81</v>
      </c>
      <c r="V494" s="6" t="s">
        <v>36</v>
      </c>
      <c r="W494" s="6" t="s">
        <v>42</v>
      </c>
    </row>
    <row r="495" spans="1:23" s="6" customFormat="1">
      <c r="A495" s="7" t="s">
        <v>4724</v>
      </c>
      <c r="B495" s="6" t="s">
        <v>4725</v>
      </c>
      <c r="C495" s="6" t="s">
        <v>4726</v>
      </c>
      <c r="D495" s="6" t="s">
        <v>4727</v>
      </c>
      <c r="E495" s="6" t="s">
        <v>4728</v>
      </c>
      <c r="F495" s="6" t="s">
        <v>4729</v>
      </c>
      <c r="G495" s="6" t="s">
        <v>1014</v>
      </c>
      <c r="H495" s="6" t="s">
        <v>4730</v>
      </c>
      <c r="I495" s="6" t="s">
        <v>4731</v>
      </c>
      <c r="J495" s="6" t="s">
        <v>33</v>
      </c>
      <c r="K495" s="6" t="s">
        <v>588</v>
      </c>
      <c r="L495" s="6" t="s">
        <v>4732</v>
      </c>
      <c r="M495" s="6">
        <v>6</v>
      </c>
      <c r="N495" s="6">
        <v>199401</v>
      </c>
      <c r="O495" s="6">
        <v>202401</v>
      </c>
      <c r="P495" s="6" t="s">
        <v>36</v>
      </c>
      <c r="Q495" s="6" t="s">
        <v>37</v>
      </c>
      <c r="R495" s="6" t="s">
        <v>4733</v>
      </c>
      <c r="S495" s="6" t="s">
        <v>518</v>
      </c>
      <c r="T495" s="6" t="s">
        <v>40</v>
      </c>
      <c r="U495" s="6" t="s">
        <v>143</v>
      </c>
      <c r="V495" s="6" t="s">
        <v>42</v>
      </c>
      <c r="W495" s="6" t="s">
        <v>42</v>
      </c>
    </row>
    <row r="496" spans="1:23" s="6" customFormat="1">
      <c r="A496" s="7" t="s">
        <v>4734</v>
      </c>
      <c r="B496" s="6" t="s">
        <v>4735</v>
      </c>
      <c r="C496" s="6" t="s">
        <v>4736</v>
      </c>
      <c r="D496" s="6" t="s">
        <v>4737</v>
      </c>
      <c r="E496" s="6" t="s">
        <v>4738</v>
      </c>
      <c r="G496" s="6" t="s">
        <v>3324</v>
      </c>
      <c r="H496" s="6" t="s">
        <v>4739</v>
      </c>
      <c r="I496" s="6" t="s">
        <v>4740</v>
      </c>
      <c r="J496" s="6" t="s">
        <v>33</v>
      </c>
      <c r="K496" s="6" t="s">
        <v>588</v>
      </c>
      <c r="L496" s="6" t="s">
        <v>4741</v>
      </c>
      <c r="M496" s="6">
        <v>12</v>
      </c>
      <c r="N496" s="6">
        <v>197501</v>
      </c>
      <c r="O496" s="6">
        <v>202311</v>
      </c>
      <c r="P496" s="6" t="s">
        <v>42</v>
      </c>
      <c r="Q496" s="6" t="s">
        <v>528</v>
      </c>
      <c r="R496" s="6" t="s">
        <v>4742</v>
      </c>
      <c r="S496" s="6" t="s">
        <v>4743</v>
      </c>
      <c r="T496" s="6" t="s">
        <v>40</v>
      </c>
      <c r="U496" s="6" t="s">
        <v>4744</v>
      </c>
      <c r="V496" s="6" t="s">
        <v>42</v>
      </c>
      <c r="W496" s="6" t="s">
        <v>42</v>
      </c>
    </row>
    <row r="497" spans="1:23" s="6" customFormat="1">
      <c r="A497" s="7" t="s">
        <v>4745</v>
      </c>
      <c r="B497" s="6" t="s">
        <v>4746</v>
      </c>
      <c r="C497" s="6" t="s">
        <v>4747</v>
      </c>
      <c r="D497" s="6" t="s">
        <v>4748</v>
      </c>
      <c r="E497" s="6" t="s">
        <v>4749</v>
      </c>
      <c r="F497" s="6" t="s">
        <v>4750</v>
      </c>
      <c r="G497" s="6" t="s">
        <v>1105</v>
      </c>
      <c r="H497" s="6" t="s">
        <v>4751</v>
      </c>
      <c r="I497" s="6" t="s">
        <v>4752</v>
      </c>
      <c r="J497" s="6" t="s">
        <v>33</v>
      </c>
      <c r="K497" s="6" t="s">
        <v>588</v>
      </c>
      <c r="L497" s="6" t="s">
        <v>2881</v>
      </c>
      <c r="M497" s="6">
        <v>12</v>
      </c>
      <c r="N497" s="6">
        <v>199300</v>
      </c>
      <c r="O497" s="6">
        <v>202401</v>
      </c>
      <c r="P497" s="6" t="s">
        <v>42</v>
      </c>
      <c r="Q497" s="6" t="s">
        <v>37</v>
      </c>
      <c r="R497" s="6" t="s">
        <v>4753</v>
      </c>
      <c r="S497" s="6" t="s">
        <v>2466</v>
      </c>
      <c r="T497" s="6" t="s">
        <v>40</v>
      </c>
      <c r="U497" s="6" t="s">
        <v>1225</v>
      </c>
      <c r="V497" s="6" t="s">
        <v>42</v>
      </c>
      <c r="W497" s="6" t="s">
        <v>42</v>
      </c>
    </row>
    <row r="498" spans="1:23" s="6" customFormat="1">
      <c r="A498" s="7" t="s">
        <v>4754</v>
      </c>
      <c r="B498" s="6" t="s">
        <v>4755</v>
      </c>
      <c r="C498" s="6" t="s">
        <v>4756</v>
      </c>
      <c r="D498" s="6" t="s">
        <v>4757</v>
      </c>
      <c r="E498" s="6" t="s">
        <v>4758</v>
      </c>
      <c r="G498" s="6" t="s">
        <v>546</v>
      </c>
      <c r="H498" s="6" t="s">
        <v>4759</v>
      </c>
      <c r="I498" s="6" t="s">
        <v>4760</v>
      </c>
      <c r="J498" s="6" t="s">
        <v>33</v>
      </c>
      <c r="K498" s="6" t="s">
        <v>588</v>
      </c>
      <c r="L498" s="6" t="s">
        <v>4761</v>
      </c>
      <c r="M498" s="6">
        <v>6</v>
      </c>
      <c r="N498" s="6">
        <v>199201</v>
      </c>
      <c r="O498" s="6">
        <v>202305</v>
      </c>
      <c r="P498" s="6" t="s">
        <v>42</v>
      </c>
      <c r="Q498" s="6" t="s">
        <v>283</v>
      </c>
      <c r="R498" s="6" t="s">
        <v>4762</v>
      </c>
      <c r="S498" s="6" t="s">
        <v>363</v>
      </c>
      <c r="T498" s="6" t="s">
        <v>40</v>
      </c>
      <c r="U498" s="6" t="s">
        <v>118</v>
      </c>
      <c r="V498" s="6" t="s">
        <v>36</v>
      </c>
      <c r="W498" s="6" t="s">
        <v>42</v>
      </c>
    </row>
    <row r="499" spans="1:23" s="6" customFormat="1">
      <c r="A499" s="7" t="s">
        <v>4763</v>
      </c>
      <c r="B499" s="6" t="s">
        <v>4764</v>
      </c>
      <c r="C499" s="6" t="s">
        <v>4765</v>
      </c>
      <c r="D499" s="6" t="s">
        <v>4766</v>
      </c>
      <c r="E499" s="6" t="s">
        <v>4767</v>
      </c>
      <c r="F499" s="6" t="s">
        <v>4768</v>
      </c>
      <c r="G499" s="6" t="s">
        <v>1596</v>
      </c>
      <c r="H499" s="6" t="s">
        <v>4769</v>
      </c>
      <c r="I499" s="6" t="s">
        <v>4770</v>
      </c>
      <c r="J499" s="6" t="s">
        <v>33</v>
      </c>
      <c r="K499" s="6" t="s">
        <v>588</v>
      </c>
      <c r="L499" s="6" t="s">
        <v>2911</v>
      </c>
      <c r="M499" s="6">
        <v>36</v>
      </c>
      <c r="N499" s="6">
        <v>199701</v>
      </c>
      <c r="O499" s="6">
        <v>202436</v>
      </c>
      <c r="P499" s="6" t="s">
        <v>36</v>
      </c>
      <c r="Q499" s="6" t="s">
        <v>104</v>
      </c>
      <c r="R499" s="6" t="s">
        <v>4771</v>
      </c>
      <c r="S499" s="6" t="s">
        <v>1934</v>
      </c>
      <c r="T499" s="6" t="s">
        <v>40</v>
      </c>
      <c r="U499" s="6" t="s">
        <v>118</v>
      </c>
      <c r="V499" s="6" t="s">
        <v>42</v>
      </c>
      <c r="W499" s="6" t="s">
        <v>42</v>
      </c>
    </row>
    <row r="500" spans="1:23" s="6" customFormat="1">
      <c r="A500" s="7" t="s">
        <v>4772</v>
      </c>
      <c r="B500" s="6" t="s">
        <v>4773</v>
      </c>
      <c r="C500" s="6" t="s">
        <v>4774</v>
      </c>
      <c r="D500" s="6" t="s">
        <v>4775</v>
      </c>
      <c r="E500" s="6" t="s">
        <v>4776</v>
      </c>
      <c r="G500" s="6" t="s">
        <v>186</v>
      </c>
      <c r="H500" s="6" t="s">
        <v>4777</v>
      </c>
      <c r="I500" s="6" t="s">
        <v>4778</v>
      </c>
      <c r="J500" s="6" t="s">
        <v>33</v>
      </c>
      <c r="K500" s="6" t="s">
        <v>588</v>
      </c>
      <c r="L500" s="6" t="s">
        <v>3559</v>
      </c>
      <c r="M500" s="6">
        <v>24</v>
      </c>
      <c r="N500" s="6">
        <v>200901</v>
      </c>
      <c r="O500" s="6">
        <v>202402</v>
      </c>
      <c r="P500" s="6" t="s">
        <v>36</v>
      </c>
      <c r="Q500" s="6" t="s">
        <v>37</v>
      </c>
      <c r="R500" s="6" t="s">
        <v>4779</v>
      </c>
      <c r="S500" s="6" t="s">
        <v>191</v>
      </c>
      <c r="T500" s="6" t="s">
        <v>40</v>
      </c>
      <c r="U500" s="6" t="s">
        <v>1038</v>
      </c>
      <c r="V500" s="6" t="s">
        <v>36</v>
      </c>
      <c r="W500" s="6" t="s">
        <v>42</v>
      </c>
    </row>
    <row r="501" spans="1:23" s="6" customFormat="1">
      <c r="A501" s="7" t="s">
        <v>4780</v>
      </c>
      <c r="B501" s="6" t="s">
        <v>4781</v>
      </c>
      <c r="C501" s="6" t="s">
        <v>4782</v>
      </c>
      <c r="D501" s="6" t="s">
        <v>4783</v>
      </c>
      <c r="E501" s="6" t="s">
        <v>4784</v>
      </c>
      <c r="F501" s="6" t="s">
        <v>4785</v>
      </c>
      <c r="G501" s="6" t="s">
        <v>49</v>
      </c>
      <c r="H501" s="6" t="s">
        <v>4786</v>
      </c>
      <c r="I501" s="6" t="s">
        <v>4787</v>
      </c>
      <c r="J501" s="6" t="s">
        <v>52</v>
      </c>
      <c r="K501" s="6" t="s">
        <v>588</v>
      </c>
      <c r="L501" s="6" t="s">
        <v>4788</v>
      </c>
      <c r="M501" s="6">
        <v>6</v>
      </c>
      <c r="N501" s="6">
        <v>197901</v>
      </c>
      <c r="O501" s="6">
        <v>200712</v>
      </c>
      <c r="P501" s="6" t="s">
        <v>42</v>
      </c>
      <c r="Q501" s="6" t="s">
        <v>2972</v>
      </c>
      <c r="R501" s="6" t="s">
        <v>4789</v>
      </c>
      <c r="S501" s="6" t="s">
        <v>1960</v>
      </c>
      <c r="T501" s="6" t="s">
        <v>40</v>
      </c>
      <c r="U501" s="6" t="s">
        <v>81</v>
      </c>
      <c r="V501" s="6" t="s">
        <v>36</v>
      </c>
      <c r="W501" s="6" t="s">
        <v>42</v>
      </c>
    </row>
    <row r="502" spans="1:23" s="6" customFormat="1">
      <c r="A502" s="7" t="s">
        <v>4790</v>
      </c>
      <c r="B502" s="6" t="s">
        <v>4791</v>
      </c>
      <c r="C502" s="6" t="s">
        <v>4792</v>
      </c>
      <c r="D502" s="6" t="s">
        <v>4793</v>
      </c>
      <c r="E502" s="6" t="s">
        <v>4794</v>
      </c>
      <c r="F502" s="6" t="s">
        <v>4795</v>
      </c>
      <c r="G502" s="6" t="s">
        <v>198</v>
      </c>
      <c r="H502" s="6" t="s">
        <v>4796</v>
      </c>
      <c r="I502" s="6" t="s">
        <v>4797</v>
      </c>
      <c r="J502" s="6" t="s">
        <v>33</v>
      </c>
      <c r="K502" s="6" t="s">
        <v>588</v>
      </c>
      <c r="L502" s="6" t="s">
        <v>437</v>
      </c>
      <c r="M502" s="6">
        <v>12</v>
      </c>
      <c r="N502" s="6">
        <v>199200</v>
      </c>
      <c r="O502" s="6">
        <v>202402</v>
      </c>
      <c r="P502" s="6" t="s">
        <v>42</v>
      </c>
      <c r="Q502" s="6" t="s">
        <v>438</v>
      </c>
      <c r="R502" s="6" t="s">
        <v>4798</v>
      </c>
      <c r="S502" s="6" t="s">
        <v>2544</v>
      </c>
      <c r="T502" s="6" t="s">
        <v>40</v>
      </c>
      <c r="U502" s="6" t="s">
        <v>131</v>
      </c>
      <c r="V502" s="6" t="s">
        <v>36</v>
      </c>
      <c r="W502" s="6" t="s">
        <v>42</v>
      </c>
    </row>
    <row r="503" spans="1:23" s="6" customFormat="1">
      <c r="A503" s="7" t="s">
        <v>4799</v>
      </c>
      <c r="B503" s="6" t="s">
        <v>4800</v>
      </c>
      <c r="C503" s="6" t="s">
        <v>4801</v>
      </c>
      <c r="D503" s="6" t="s">
        <v>4802</v>
      </c>
      <c r="E503" s="6" t="s">
        <v>4803</v>
      </c>
      <c r="F503" s="6" t="s">
        <v>4804</v>
      </c>
      <c r="G503" s="6" t="s">
        <v>2345</v>
      </c>
      <c r="H503" s="6" t="s">
        <v>4805</v>
      </c>
      <c r="I503" s="6" t="s">
        <v>4806</v>
      </c>
      <c r="J503" s="6" t="s">
        <v>33</v>
      </c>
      <c r="K503" s="6" t="s">
        <v>588</v>
      </c>
      <c r="L503" s="6" t="s">
        <v>4807</v>
      </c>
      <c r="M503" s="6">
        <v>12</v>
      </c>
      <c r="N503" s="6">
        <v>199000</v>
      </c>
      <c r="O503" s="6">
        <v>202402</v>
      </c>
      <c r="P503" s="6" t="s">
        <v>42</v>
      </c>
      <c r="Q503" s="6" t="s">
        <v>104</v>
      </c>
      <c r="R503" s="6" t="s">
        <v>4808</v>
      </c>
      <c r="S503" s="6" t="s">
        <v>4809</v>
      </c>
      <c r="T503" s="6" t="s">
        <v>40</v>
      </c>
      <c r="U503" s="6" t="s">
        <v>131</v>
      </c>
      <c r="V503" s="6" t="s">
        <v>36</v>
      </c>
      <c r="W503" s="6" t="s">
        <v>42</v>
      </c>
    </row>
    <row r="504" spans="1:23" s="6" customFormat="1">
      <c r="A504" s="7" t="s">
        <v>4810</v>
      </c>
      <c r="B504" s="6" t="s">
        <v>4811</v>
      </c>
      <c r="C504" s="6" t="s">
        <v>4812</v>
      </c>
      <c r="D504" s="6" t="s">
        <v>4813</v>
      </c>
      <c r="E504" s="6" t="s">
        <v>4814</v>
      </c>
      <c r="G504" s="6" t="s">
        <v>234</v>
      </c>
      <c r="H504" s="6" t="s">
        <v>4815</v>
      </c>
      <c r="I504" s="6" t="s">
        <v>4816</v>
      </c>
      <c r="J504" s="6" t="s">
        <v>33</v>
      </c>
      <c r="K504" s="6" t="s">
        <v>588</v>
      </c>
      <c r="L504" s="6" t="s">
        <v>4817</v>
      </c>
      <c r="M504" s="6">
        <v>6</v>
      </c>
      <c r="N504" s="6">
        <v>200301</v>
      </c>
      <c r="O504" s="6">
        <v>202306</v>
      </c>
      <c r="P504" s="6" t="s">
        <v>36</v>
      </c>
      <c r="Q504" s="6" t="s">
        <v>37</v>
      </c>
      <c r="R504" s="6" t="s">
        <v>4818</v>
      </c>
      <c r="S504" s="6" t="s">
        <v>385</v>
      </c>
      <c r="T504" s="6" t="s">
        <v>40</v>
      </c>
      <c r="U504" s="6" t="s">
        <v>81</v>
      </c>
      <c r="V504" s="6" t="s">
        <v>36</v>
      </c>
      <c r="W504" s="6" t="s">
        <v>42</v>
      </c>
    </row>
    <row r="505" spans="1:23" s="6" customFormat="1">
      <c r="A505" s="7" t="s">
        <v>4819</v>
      </c>
      <c r="B505" s="6" t="s">
        <v>4820</v>
      </c>
      <c r="C505" s="6" t="s">
        <v>4821</v>
      </c>
      <c r="D505" s="6" t="s">
        <v>4822</v>
      </c>
      <c r="E505" s="6" t="s">
        <v>4823</v>
      </c>
      <c r="F505" s="6" t="s">
        <v>4824</v>
      </c>
      <c r="G505" s="6" t="s">
        <v>457</v>
      </c>
      <c r="H505" s="6" t="s">
        <v>4825</v>
      </c>
      <c r="I505" s="6" t="s">
        <v>4826</v>
      </c>
      <c r="J505" s="6" t="s">
        <v>33</v>
      </c>
      <c r="K505" s="6" t="s">
        <v>588</v>
      </c>
      <c r="L505" s="6" t="s">
        <v>4827</v>
      </c>
      <c r="M505" s="6">
        <v>24</v>
      </c>
      <c r="N505" s="6">
        <v>198101</v>
      </c>
      <c r="O505" s="6">
        <v>202404</v>
      </c>
      <c r="P505" s="6" t="s">
        <v>42</v>
      </c>
      <c r="Q505" s="6" t="s">
        <v>3001</v>
      </c>
      <c r="R505" s="6" t="s">
        <v>4828</v>
      </c>
      <c r="S505" s="6" t="s">
        <v>462</v>
      </c>
      <c r="T505" s="6" t="s">
        <v>40</v>
      </c>
      <c r="U505" s="6" t="s">
        <v>81</v>
      </c>
      <c r="V505" s="6" t="s">
        <v>42</v>
      </c>
      <c r="W505" s="6" t="s">
        <v>42</v>
      </c>
    </row>
    <row r="506" spans="1:23" s="6" customFormat="1">
      <c r="A506" s="7" t="s">
        <v>4829</v>
      </c>
      <c r="B506" s="6" t="s">
        <v>4830</v>
      </c>
      <c r="C506" s="6" t="s">
        <v>4831</v>
      </c>
      <c r="D506" s="6" t="s">
        <v>4832</v>
      </c>
      <c r="E506" s="6" t="s">
        <v>4833</v>
      </c>
      <c r="F506" s="6" t="s">
        <v>4834</v>
      </c>
      <c r="G506" s="6" t="s">
        <v>1014</v>
      </c>
      <c r="H506" s="6" t="s">
        <v>4835</v>
      </c>
      <c r="I506" s="6" t="s">
        <v>4836</v>
      </c>
      <c r="J506" s="6" t="s">
        <v>33</v>
      </c>
      <c r="K506" s="6" t="s">
        <v>588</v>
      </c>
      <c r="L506" s="6" t="s">
        <v>4837</v>
      </c>
      <c r="M506" s="6">
        <v>12</v>
      </c>
      <c r="N506" s="6">
        <v>199401</v>
      </c>
      <c r="O506" s="6">
        <v>202312</v>
      </c>
      <c r="P506" s="6" t="s">
        <v>36</v>
      </c>
      <c r="Q506" s="6" t="s">
        <v>37</v>
      </c>
      <c r="R506" s="6" t="s">
        <v>4838</v>
      </c>
      <c r="S506" s="6" t="s">
        <v>180</v>
      </c>
      <c r="T506" s="6" t="s">
        <v>40</v>
      </c>
      <c r="U506" s="6" t="s">
        <v>427</v>
      </c>
      <c r="V506" s="6" t="s">
        <v>36</v>
      </c>
      <c r="W506" s="6" t="s">
        <v>42</v>
      </c>
    </row>
    <row r="507" spans="1:23" s="6" customFormat="1">
      <c r="A507" s="7" t="s">
        <v>4839</v>
      </c>
      <c r="B507" s="6" t="s">
        <v>4840</v>
      </c>
      <c r="C507" s="6" t="s">
        <v>4841</v>
      </c>
      <c r="D507" s="6" t="s">
        <v>4842</v>
      </c>
      <c r="E507" s="6" t="s">
        <v>4843</v>
      </c>
      <c r="G507" s="6" t="s">
        <v>221</v>
      </c>
      <c r="H507" s="6" t="s">
        <v>4844</v>
      </c>
      <c r="I507" s="6" t="s">
        <v>4845</v>
      </c>
      <c r="J507" s="6" t="s">
        <v>33</v>
      </c>
      <c r="K507" s="6" t="s">
        <v>588</v>
      </c>
      <c r="L507" s="6" t="s">
        <v>3049</v>
      </c>
      <c r="M507" s="6">
        <v>6</v>
      </c>
      <c r="N507" s="6">
        <v>199501</v>
      </c>
      <c r="O507" s="6">
        <v>202306</v>
      </c>
      <c r="P507" s="6" t="s">
        <v>36</v>
      </c>
      <c r="Q507" s="6" t="s">
        <v>1018</v>
      </c>
      <c r="R507" s="6" t="s">
        <v>4846</v>
      </c>
      <c r="S507" s="6" t="s">
        <v>892</v>
      </c>
      <c r="T507" s="6" t="s">
        <v>40</v>
      </c>
      <c r="U507" s="6" t="s">
        <v>427</v>
      </c>
      <c r="V507" s="6" t="s">
        <v>36</v>
      </c>
      <c r="W507" s="6" t="s">
        <v>42</v>
      </c>
    </row>
    <row r="508" spans="1:23" s="6" customFormat="1">
      <c r="A508" s="7" t="s">
        <v>4847</v>
      </c>
      <c r="B508" s="6" t="s">
        <v>4848</v>
      </c>
      <c r="C508" s="6" t="s">
        <v>4849</v>
      </c>
      <c r="D508" s="6" t="s">
        <v>4850</v>
      </c>
      <c r="E508" s="6" t="s">
        <v>4851</v>
      </c>
      <c r="F508" s="6" t="s">
        <v>4852</v>
      </c>
      <c r="G508" s="6" t="s">
        <v>3816</v>
      </c>
      <c r="H508" s="6" t="s">
        <v>4853</v>
      </c>
      <c r="I508" s="6" t="s">
        <v>4854</v>
      </c>
      <c r="J508" s="6" t="s">
        <v>33</v>
      </c>
      <c r="K508" s="6" t="s">
        <v>588</v>
      </c>
      <c r="L508" s="6" t="s">
        <v>4855</v>
      </c>
      <c r="M508" s="6">
        <v>6</v>
      </c>
      <c r="N508" s="6">
        <v>197401</v>
      </c>
      <c r="O508" s="6">
        <v>202305</v>
      </c>
      <c r="P508" s="6" t="s">
        <v>42</v>
      </c>
      <c r="Q508" s="6" t="s">
        <v>528</v>
      </c>
      <c r="R508" s="6" t="s">
        <v>4856</v>
      </c>
      <c r="S508" s="6" t="s">
        <v>4857</v>
      </c>
      <c r="T508" s="6" t="s">
        <v>40</v>
      </c>
      <c r="U508" s="6" t="s">
        <v>697</v>
      </c>
      <c r="V508" s="6" t="s">
        <v>42</v>
      </c>
      <c r="W508" s="6" t="s">
        <v>42</v>
      </c>
    </row>
    <row r="509" spans="1:23" s="6" customFormat="1">
      <c r="A509" s="7" t="s">
        <v>4858</v>
      </c>
      <c r="B509" s="6" t="s">
        <v>4859</v>
      </c>
      <c r="C509" s="6" t="s">
        <v>4860</v>
      </c>
      <c r="D509" s="6" t="s">
        <v>4861</v>
      </c>
      <c r="E509" s="6" t="s">
        <v>4862</v>
      </c>
      <c r="G509" s="6" t="s">
        <v>457</v>
      </c>
      <c r="H509" s="6" t="s">
        <v>4863</v>
      </c>
      <c r="I509" s="6" t="s">
        <v>4864</v>
      </c>
      <c r="J509" s="6" t="s">
        <v>33</v>
      </c>
      <c r="K509" s="6" t="s">
        <v>588</v>
      </c>
      <c r="L509" s="6" t="s">
        <v>4865</v>
      </c>
      <c r="M509" s="6">
        <v>12</v>
      </c>
      <c r="N509" s="6">
        <v>201801</v>
      </c>
      <c r="O509" s="6">
        <v>202401</v>
      </c>
      <c r="P509" s="6" t="s">
        <v>36</v>
      </c>
      <c r="Q509" s="6" t="s">
        <v>2241</v>
      </c>
      <c r="R509" s="6" t="s">
        <v>4866</v>
      </c>
      <c r="S509" s="6" t="s">
        <v>4867</v>
      </c>
      <c r="T509" s="6" t="s">
        <v>40</v>
      </c>
      <c r="U509" s="6" t="s">
        <v>131</v>
      </c>
      <c r="V509" s="6" t="s">
        <v>36</v>
      </c>
      <c r="W509" s="6" t="s">
        <v>42</v>
      </c>
    </row>
    <row r="510" spans="1:23" s="6" customFormat="1">
      <c r="A510" s="7" t="s">
        <v>4868</v>
      </c>
      <c r="B510" s="6" t="s">
        <v>4869</v>
      </c>
      <c r="C510" s="6" t="s">
        <v>4870</v>
      </c>
      <c r="D510" s="6" t="s">
        <v>4871</v>
      </c>
      <c r="E510" s="6" t="s">
        <v>4872</v>
      </c>
      <c r="G510" s="6" t="s">
        <v>1419</v>
      </c>
      <c r="H510" s="6" t="s">
        <v>4873</v>
      </c>
      <c r="I510" s="6" t="s">
        <v>4874</v>
      </c>
      <c r="J510" s="6" t="s">
        <v>33</v>
      </c>
      <c r="K510" s="6" t="s">
        <v>588</v>
      </c>
      <c r="L510" s="6" t="s">
        <v>413</v>
      </c>
      <c r="M510" s="6">
        <v>4</v>
      </c>
      <c r="N510" s="6">
        <v>200801</v>
      </c>
      <c r="O510" s="6">
        <v>202304</v>
      </c>
      <c r="P510" s="6" t="s">
        <v>36</v>
      </c>
      <c r="Q510" s="6" t="s">
        <v>37</v>
      </c>
      <c r="R510" s="6" t="s">
        <v>4875</v>
      </c>
      <c r="S510" s="6" t="s">
        <v>2854</v>
      </c>
      <c r="T510" s="6" t="s">
        <v>40</v>
      </c>
      <c r="U510" s="6" t="s">
        <v>1158</v>
      </c>
      <c r="V510" s="6" t="s">
        <v>36</v>
      </c>
      <c r="W510" s="6" t="s">
        <v>42</v>
      </c>
    </row>
    <row r="511" spans="1:23" s="6" customFormat="1">
      <c r="A511" s="7" t="s">
        <v>4876</v>
      </c>
      <c r="B511" s="6" t="s">
        <v>4877</v>
      </c>
      <c r="C511" s="6" t="s">
        <v>4878</v>
      </c>
      <c r="D511" s="6" t="s">
        <v>4879</v>
      </c>
      <c r="E511" s="6" t="s">
        <v>4880</v>
      </c>
      <c r="F511" s="6" t="s">
        <v>4881</v>
      </c>
      <c r="G511" s="6" t="s">
        <v>1250</v>
      </c>
      <c r="H511" s="6" t="s">
        <v>4882</v>
      </c>
      <c r="I511" s="6" t="s">
        <v>4883</v>
      </c>
      <c r="J511" s="6" t="s">
        <v>33</v>
      </c>
      <c r="K511" s="6" t="s">
        <v>588</v>
      </c>
      <c r="L511" s="6" t="s">
        <v>4884</v>
      </c>
      <c r="M511" s="6">
        <v>12</v>
      </c>
      <c r="N511" s="6">
        <v>199801</v>
      </c>
      <c r="O511" s="6">
        <v>202401</v>
      </c>
      <c r="P511" s="6" t="s">
        <v>36</v>
      </c>
      <c r="Q511" s="6" t="s">
        <v>66</v>
      </c>
      <c r="R511" s="6" t="s">
        <v>4885</v>
      </c>
      <c r="S511" s="6" t="s">
        <v>3012</v>
      </c>
      <c r="T511" s="6" t="s">
        <v>40</v>
      </c>
      <c r="U511" s="6" t="s">
        <v>156</v>
      </c>
      <c r="V511" s="6" t="s">
        <v>42</v>
      </c>
      <c r="W511" s="6" t="s">
        <v>42</v>
      </c>
    </row>
    <row r="512" spans="1:23" s="6" customFormat="1">
      <c r="A512" s="7" t="s">
        <v>4886</v>
      </c>
      <c r="B512" s="6" t="s">
        <v>4887</v>
      </c>
      <c r="C512" s="6" t="s">
        <v>4888</v>
      </c>
      <c r="D512" s="6" t="s">
        <v>4889</v>
      </c>
      <c r="E512" s="6" t="s">
        <v>4890</v>
      </c>
      <c r="F512" s="6" t="s">
        <v>4891</v>
      </c>
      <c r="G512" s="6" t="s">
        <v>198</v>
      </c>
      <c r="H512" s="6" t="s">
        <v>4892</v>
      </c>
      <c r="I512" s="6" t="s">
        <v>4893</v>
      </c>
      <c r="J512" s="6" t="s">
        <v>33</v>
      </c>
      <c r="K512" s="6" t="s">
        <v>588</v>
      </c>
      <c r="L512" s="6" t="s">
        <v>4894</v>
      </c>
      <c r="M512" s="6">
        <v>12</v>
      </c>
      <c r="N512" s="6">
        <v>199201</v>
      </c>
      <c r="O512" s="6">
        <v>202402</v>
      </c>
      <c r="P512" s="6" t="s">
        <v>42</v>
      </c>
      <c r="Q512" s="6" t="s">
        <v>319</v>
      </c>
      <c r="R512" s="6" t="s">
        <v>4895</v>
      </c>
      <c r="S512" s="6" t="s">
        <v>2544</v>
      </c>
      <c r="T512" s="6" t="s">
        <v>40</v>
      </c>
      <c r="U512" s="6" t="s">
        <v>156</v>
      </c>
      <c r="V512" s="6" t="s">
        <v>42</v>
      </c>
      <c r="W512" s="6" t="s">
        <v>42</v>
      </c>
    </row>
    <row r="513" spans="1:23" s="6" customFormat="1">
      <c r="A513" s="7" t="s">
        <v>4896</v>
      </c>
      <c r="B513" s="6" t="s">
        <v>4897</v>
      </c>
      <c r="C513" s="6" t="s">
        <v>4898</v>
      </c>
      <c r="D513" s="6" t="s">
        <v>4899</v>
      </c>
      <c r="E513" s="6" t="s">
        <v>4900</v>
      </c>
      <c r="F513" s="6" t="s">
        <v>4901</v>
      </c>
      <c r="G513" s="6" t="s">
        <v>4902</v>
      </c>
      <c r="H513" s="6" t="s">
        <v>4903</v>
      </c>
      <c r="I513" s="6" t="s">
        <v>4904</v>
      </c>
      <c r="J513" s="6" t="s">
        <v>33</v>
      </c>
      <c r="K513" s="6" t="s">
        <v>588</v>
      </c>
      <c r="L513" s="6" t="s">
        <v>153</v>
      </c>
      <c r="M513" s="6">
        <v>24</v>
      </c>
      <c r="N513" s="6">
        <v>196301</v>
      </c>
      <c r="O513" s="6">
        <v>202323</v>
      </c>
      <c r="P513" s="6" t="s">
        <v>42</v>
      </c>
      <c r="Q513" s="6" t="s">
        <v>66</v>
      </c>
      <c r="R513" s="6" t="s">
        <v>4905</v>
      </c>
      <c r="S513" s="6" t="s">
        <v>4906</v>
      </c>
      <c r="T513" s="6" t="s">
        <v>40</v>
      </c>
      <c r="U513" s="6" t="s">
        <v>156</v>
      </c>
      <c r="V513" s="6" t="s">
        <v>42</v>
      </c>
      <c r="W513" s="6" t="s">
        <v>42</v>
      </c>
    </row>
    <row r="514" spans="1:23" s="6" customFormat="1">
      <c r="A514" s="7" t="s">
        <v>4907</v>
      </c>
      <c r="B514" s="6" t="s">
        <v>4908</v>
      </c>
      <c r="C514" s="6" t="s">
        <v>4909</v>
      </c>
      <c r="D514" s="6" t="s">
        <v>4910</v>
      </c>
      <c r="E514" s="6" t="s">
        <v>4911</v>
      </c>
      <c r="G514" s="6" t="s">
        <v>1014</v>
      </c>
      <c r="H514" s="6" t="s">
        <v>4912</v>
      </c>
      <c r="I514" s="6" t="s">
        <v>4913</v>
      </c>
      <c r="J514" s="6" t="s">
        <v>33</v>
      </c>
      <c r="K514" s="6" t="s">
        <v>588</v>
      </c>
      <c r="L514" s="6" t="s">
        <v>4914</v>
      </c>
      <c r="M514" s="6">
        <v>12</v>
      </c>
      <c r="N514" s="6">
        <v>199401</v>
      </c>
      <c r="O514" s="6">
        <v>202209</v>
      </c>
      <c r="P514" s="6" t="s">
        <v>36</v>
      </c>
      <c r="Q514" s="6" t="s">
        <v>37</v>
      </c>
      <c r="R514" s="6" t="s">
        <v>4915</v>
      </c>
      <c r="S514" s="6" t="s">
        <v>440</v>
      </c>
      <c r="T514" s="6" t="s">
        <v>40</v>
      </c>
      <c r="U514" s="6" t="s">
        <v>156</v>
      </c>
      <c r="V514" s="6" t="s">
        <v>36</v>
      </c>
      <c r="W514" s="6" t="s">
        <v>42</v>
      </c>
    </row>
    <row r="515" spans="1:23" s="6" customFormat="1">
      <c r="A515" s="7" t="s">
        <v>4916</v>
      </c>
      <c r="B515" s="6" t="s">
        <v>4917</v>
      </c>
      <c r="C515" s="6" t="s">
        <v>4918</v>
      </c>
      <c r="D515" s="6" t="s">
        <v>4919</v>
      </c>
      <c r="E515" s="6" t="s">
        <v>4920</v>
      </c>
      <c r="G515" s="6" t="s">
        <v>186</v>
      </c>
      <c r="H515" s="6" t="s">
        <v>4921</v>
      </c>
      <c r="I515" s="6" t="s">
        <v>4922</v>
      </c>
      <c r="J515" s="6" t="s">
        <v>33</v>
      </c>
      <c r="K515" s="6" t="s">
        <v>588</v>
      </c>
      <c r="L515" s="6" t="s">
        <v>4923</v>
      </c>
      <c r="M515" s="6">
        <v>6</v>
      </c>
      <c r="N515" s="6">
        <v>200901</v>
      </c>
      <c r="O515" s="6">
        <v>202306</v>
      </c>
      <c r="P515" s="6" t="s">
        <v>36</v>
      </c>
      <c r="Q515" s="6" t="s">
        <v>178</v>
      </c>
      <c r="R515" s="6" t="s">
        <v>4924</v>
      </c>
      <c r="S515" s="6" t="s">
        <v>342</v>
      </c>
      <c r="T515" s="6" t="s">
        <v>40</v>
      </c>
      <c r="U515" s="6" t="s">
        <v>156</v>
      </c>
      <c r="V515" s="6" t="s">
        <v>36</v>
      </c>
      <c r="W515" s="6" t="s">
        <v>42</v>
      </c>
    </row>
    <row r="516" spans="1:23" s="6" customFormat="1">
      <c r="A516" s="7" t="s">
        <v>4925</v>
      </c>
      <c r="B516" s="6" t="s">
        <v>4926</v>
      </c>
      <c r="C516" s="6" t="s">
        <v>4927</v>
      </c>
      <c r="D516" s="6" t="s">
        <v>4928</v>
      </c>
      <c r="E516" s="6" t="s">
        <v>4929</v>
      </c>
      <c r="G516" s="6" t="s">
        <v>1014</v>
      </c>
      <c r="H516" s="6" t="s">
        <v>4930</v>
      </c>
      <c r="I516" s="6" t="s">
        <v>4931</v>
      </c>
      <c r="J516" s="6" t="s">
        <v>33</v>
      </c>
      <c r="K516" s="6" t="s">
        <v>588</v>
      </c>
      <c r="L516" s="6" t="s">
        <v>4932</v>
      </c>
      <c r="M516" s="6">
        <v>12</v>
      </c>
      <c r="N516" s="6">
        <v>199401</v>
      </c>
      <c r="O516" s="6">
        <v>202401</v>
      </c>
      <c r="P516" s="6" t="s">
        <v>36</v>
      </c>
      <c r="Q516" s="6" t="s">
        <v>54</v>
      </c>
      <c r="R516" s="6" t="s">
        <v>4933</v>
      </c>
      <c r="S516" s="6" t="s">
        <v>518</v>
      </c>
      <c r="T516" s="6" t="s">
        <v>40</v>
      </c>
      <c r="U516" s="6" t="s">
        <v>156</v>
      </c>
      <c r="V516" s="6" t="s">
        <v>42</v>
      </c>
      <c r="W516" s="6" t="s">
        <v>42</v>
      </c>
    </row>
    <row r="517" spans="1:23" s="6" customFormat="1">
      <c r="A517" s="7" t="s">
        <v>4934</v>
      </c>
      <c r="B517" s="6" t="s">
        <v>4935</v>
      </c>
      <c r="C517" s="6" t="s">
        <v>4936</v>
      </c>
      <c r="D517" s="6" t="s">
        <v>4937</v>
      </c>
      <c r="E517" s="6" t="s">
        <v>4938</v>
      </c>
      <c r="G517" s="6" t="s">
        <v>1014</v>
      </c>
      <c r="H517" s="6" t="s">
        <v>4939</v>
      </c>
      <c r="I517" s="6" t="s">
        <v>4940</v>
      </c>
      <c r="J517" s="6" t="s">
        <v>33</v>
      </c>
      <c r="K517" s="6" t="s">
        <v>588</v>
      </c>
      <c r="L517" s="6" t="s">
        <v>127</v>
      </c>
      <c r="M517" s="6">
        <v>12</v>
      </c>
      <c r="N517" s="6">
        <v>199401</v>
      </c>
      <c r="O517" s="6">
        <v>202402</v>
      </c>
      <c r="P517" s="6" t="s">
        <v>36</v>
      </c>
      <c r="Q517" s="6" t="s">
        <v>128</v>
      </c>
      <c r="R517" s="6" t="s">
        <v>4941</v>
      </c>
      <c r="S517" s="6" t="s">
        <v>518</v>
      </c>
      <c r="T517" s="6" t="s">
        <v>40</v>
      </c>
      <c r="U517" s="6" t="s">
        <v>131</v>
      </c>
      <c r="V517" s="6" t="s">
        <v>42</v>
      </c>
      <c r="W517" s="6" t="s">
        <v>42</v>
      </c>
    </row>
    <row r="518" spans="1:23" s="6" customFormat="1">
      <c r="A518" s="7" t="s">
        <v>4942</v>
      </c>
      <c r="B518" s="6" t="s">
        <v>4943</v>
      </c>
      <c r="C518" s="6" t="s">
        <v>4944</v>
      </c>
      <c r="D518" s="6" t="s">
        <v>4945</v>
      </c>
      <c r="E518" s="6" t="s">
        <v>4946</v>
      </c>
      <c r="G518" s="6" t="s">
        <v>546</v>
      </c>
      <c r="H518" s="6" t="s">
        <v>4947</v>
      </c>
      <c r="I518" s="6" t="s">
        <v>4948</v>
      </c>
      <c r="J518" s="6" t="s">
        <v>33</v>
      </c>
      <c r="K518" s="6" t="s">
        <v>588</v>
      </c>
      <c r="L518" s="6" t="s">
        <v>4949</v>
      </c>
      <c r="M518" s="6">
        <v>12</v>
      </c>
      <c r="N518" s="6">
        <v>199101</v>
      </c>
      <c r="O518" s="6">
        <v>202401</v>
      </c>
      <c r="P518" s="6" t="s">
        <v>42</v>
      </c>
      <c r="Q518" s="6" t="s">
        <v>37</v>
      </c>
      <c r="R518" s="6" t="s">
        <v>4950</v>
      </c>
      <c r="S518" s="6" t="s">
        <v>2554</v>
      </c>
      <c r="T518" s="6" t="s">
        <v>40</v>
      </c>
      <c r="U518" s="6" t="s">
        <v>131</v>
      </c>
      <c r="V518" s="6" t="s">
        <v>42</v>
      </c>
      <c r="W518" s="6" t="s">
        <v>42</v>
      </c>
    </row>
    <row r="519" spans="1:23" s="6" customFormat="1">
      <c r="A519" s="7" t="s">
        <v>4951</v>
      </c>
      <c r="B519" s="6" t="s">
        <v>4952</v>
      </c>
      <c r="C519" s="6" t="s">
        <v>4953</v>
      </c>
      <c r="D519" s="6" t="s">
        <v>4954</v>
      </c>
      <c r="E519" s="6" t="s">
        <v>4955</v>
      </c>
      <c r="G519" s="6" t="s">
        <v>150</v>
      </c>
      <c r="H519" s="6" t="s">
        <v>4956</v>
      </c>
      <c r="I519" s="6" t="s">
        <v>4957</v>
      </c>
      <c r="J519" s="6" t="s">
        <v>33</v>
      </c>
      <c r="K519" s="6" t="s">
        <v>588</v>
      </c>
      <c r="L519" s="6" t="s">
        <v>4958</v>
      </c>
      <c r="M519" s="6">
        <v>12</v>
      </c>
      <c r="N519" s="6">
        <v>200401</v>
      </c>
      <c r="O519" s="6">
        <v>202311</v>
      </c>
      <c r="P519" s="6" t="s">
        <v>36</v>
      </c>
      <c r="Q519" s="6" t="s">
        <v>37</v>
      </c>
      <c r="R519" s="6" t="s">
        <v>4959</v>
      </c>
      <c r="S519" s="6" t="s">
        <v>4960</v>
      </c>
      <c r="T519" s="6" t="s">
        <v>40</v>
      </c>
      <c r="U519" s="6" t="s">
        <v>143</v>
      </c>
      <c r="V519" s="6" t="s">
        <v>42</v>
      </c>
      <c r="W519" s="6" t="s">
        <v>42</v>
      </c>
    </row>
    <row r="520" spans="1:23" s="6" customFormat="1">
      <c r="A520" s="7" t="s">
        <v>4961</v>
      </c>
      <c r="B520" s="6" t="s">
        <v>4962</v>
      </c>
      <c r="C520" s="6" t="s">
        <v>4963</v>
      </c>
      <c r="D520" s="6" t="s">
        <v>4964</v>
      </c>
      <c r="E520" s="6" t="s">
        <v>4965</v>
      </c>
      <c r="F520" s="6" t="s">
        <v>4966</v>
      </c>
      <c r="G520" s="6" t="s">
        <v>221</v>
      </c>
      <c r="H520" s="6" t="s">
        <v>4967</v>
      </c>
      <c r="I520" s="6" t="s">
        <v>4968</v>
      </c>
      <c r="J520" s="6" t="s">
        <v>33</v>
      </c>
      <c r="K520" s="6" t="s">
        <v>588</v>
      </c>
      <c r="L520" s="6" t="s">
        <v>4969</v>
      </c>
      <c r="M520" s="6">
        <v>12</v>
      </c>
      <c r="N520" s="6">
        <v>199501</v>
      </c>
      <c r="O520" s="6">
        <v>202402</v>
      </c>
      <c r="P520" s="6" t="s">
        <v>36</v>
      </c>
      <c r="Q520" s="6" t="s">
        <v>37</v>
      </c>
      <c r="R520" s="6" t="s">
        <v>4970</v>
      </c>
      <c r="S520" s="6" t="s">
        <v>226</v>
      </c>
      <c r="T520" s="6" t="s">
        <v>40</v>
      </c>
      <c r="U520" s="6" t="s">
        <v>1158</v>
      </c>
      <c r="V520" s="6" t="s">
        <v>42</v>
      </c>
      <c r="W520" s="6" t="s">
        <v>42</v>
      </c>
    </row>
    <row r="521" spans="1:23" s="6" customFormat="1">
      <c r="A521" s="7" t="s">
        <v>4971</v>
      </c>
      <c r="B521" s="6" t="s">
        <v>4972</v>
      </c>
      <c r="C521" s="6" t="s">
        <v>4973</v>
      </c>
      <c r="D521" s="6" t="s">
        <v>4974</v>
      </c>
      <c r="E521" s="6" t="s">
        <v>4975</v>
      </c>
      <c r="G521" s="6" t="s">
        <v>198</v>
      </c>
      <c r="H521" s="6" t="s">
        <v>4976</v>
      </c>
      <c r="I521" s="6" t="s">
        <v>4977</v>
      </c>
      <c r="J521" s="6" t="s">
        <v>33</v>
      </c>
      <c r="K521" s="6" t="s">
        <v>588</v>
      </c>
      <c r="L521" s="6" t="s">
        <v>4978</v>
      </c>
      <c r="M521" s="6">
        <v>24</v>
      </c>
      <c r="N521" s="6">
        <v>199503</v>
      </c>
      <c r="O521" s="6">
        <v>202404</v>
      </c>
      <c r="P521" s="6" t="s">
        <v>36</v>
      </c>
      <c r="Q521" s="6" t="s">
        <v>1118</v>
      </c>
      <c r="R521" s="6" t="s">
        <v>4979</v>
      </c>
      <c r="S521" s="6" t="s">
        <v>226</v>
      </c>
      <c r="T521" s="6" t="s">
        <v>40</v>
      </c>
      <c r="U521" s="6" t="s">
        <v>41</v>
      </c>
      <c r="V521" s="6" t="s">
        <v>36</v>
      </c>
      <c r="W521" s="6" t="s">
        <v>42</v>
      </c>
    </row>
    <row r="522" spans="1:23" s="6" customFormat="1">
      <c r="A522" s="7" t="s">
        <v>4980</v>
      </c>
      <c r="B522" s="6" t="s">
        <v>4981</v>
      </c>
      <c r="C522" s="6" t="s">
        <v>4982</v>
      </c>
      <c r="D522" s="6" t="s">
        <v>4983</v>
      </c>
      <c r="E522" s="6" t="s">
        <v>4984</v>
      </c>
      <c r="G522" s="6" t="s">
        <v>469</v>
      </c>
      <c r="H522" s="6" t="s">
        <v>4985</v>
      </c>
      <c r="I522" s="6" t="s">
        <v>4986</v>
      </c>
      <c r="J522" s="6" t="s">
        <v>33</v>
      </c>
      <c r="K522" s="6" t="s">
        <v>588</v>
      </c>
      <c r="L522" s="6" t="s">
        <v>4987</v>
      </c>
      <c r="M522" s="6">
        <v>12</v>
      </c>
      <c r="N522" s="6">
        <v>198701</v>
      </c>
      <c r="O522" s="6">
        <v>202402</v>
      </c>
      <c r="P522" s="6" t="s">
        <v>42</v>
      </c>
      <c r="Q522" s="6" t="s">
        <v>37</v>
      </c>
      <c r="R522" s="6" t="s">
        <v>4988</v>
      </c>
      <c r="S522" s="6" t="s">
        <v>2962</v>
      </c>
      <c r="T522" s="6" t="s">
        <v>40</v>
      </c>
      <c r="U522" s="6" t="s">
        <v>41</v>
      </c>
      <c r="V522" s="6" t="s">
        <v>36</v>
      </c>
      <c r="W522" s="6" t="s">
        <v>42</v>
      </c>
    </row>
    <row r="523" spans="1:23" s="6" customFormat="1">
      <c r="A523" s="7" t="s">
        <v>4989</v>
      </c>
      <c r="B523" s="6" t="s">
        <v>4990</v>
      </c>
      <c r="C523" s="6" t="s">
        <v>4991</v>
      </c>
      <c r="D523" s="6" t="s">
        <v>4992</v>
      </c>
      <c r="E523" s="6" t="s">
        <v>4993</v>
      </c>
      <c r="G523" s="6" t="s">
        <v>234</v>
      </c>
      <c r="I523" s="6" t="s">
        <v>4994</v>
      </c>
      <c r="J523" s="6" t="s">
        <v>33</v>
      </c>
      <c r="K523" s="6" t="s">
        <v>588</v>
      </c>
      <c r="L523" s="6" t="s">
        <v>103</v>
      </c>
      <c r="M523" s="6">
        <v>6</v>
      </c>
      <c r="N523" s="6">
        <v>200301</v>
      </c>
      <c r="O523" s="6">
        <v>202306</v>
      </c>
      <c r="P523" s="6" t="s">
        <v>36</v>
      </c>
      <c r="Q523" s="6" t="s">
        <v>104</v>
      </c>
      <c r="R523" s="6" t="s">
        <v>4995</v>
      </c>
      <c r="S523" s="6" t="s">
        <v>385</v>
      </c>
      <c r="T523" s="6" t="s">
        <v>40</v>
      </c>
      <c r="U523" s="6" t="s">
        <v>41</v>
      </c>
      <c r="V523" s="6" t="s">
        <v>36</v>
      </c>
      <c r="W523" s="6" t="s">
        <v>42</v>
      </c>
    </row>
    <row r="524" spans="1:23" s="6" customFormat="1">
      <c r="A524" s="7" t="s">
        <v>4996</v>
      </c>
      <c r="B524" s="6" t="s">
        <v>4997</v>
      </c>
      <c r="C524" s="6" t="s">
        <v>4998</v>
      </c>
      <c r="D524" s="6" t="s">
        <v>4999</v>
      </c>
      <c r="E524" s="6" t="s">
        <v>5000</v>
      </c>
      <c r="G524" s="6" t="s">
        <v>524</v>
      </c>
      <c r="H524" s="6" t="s">
        <v>5001</v>
      </c>
      <c r="I524" s="6" t="s">
        <v>5002</v>
      </c>
      <c r="J524" s="6" t="s">
        <v>33</v>
      </c>
      <c r="K524" s="6" t="s">
        <v>588</v>
      </c>
      <c r="L524" s="6" t="s">
        <v>5003</v>
      </c>
      <c r="M524" s="6">
        <v>6</v>
      </c>
      <c r="N524" s="6">
        <v>200001</v>
      </c>
      <c r="O524" s="6">
        <v>202306</v>
      </c>
      <c r="P524" s="6" t="s">
        <v>36</v>
      </c>
      <c r="Q524" s="6" t="s">
        <v>37</v>
      </c>
      <c r="R524" s="6" t="s">
        <v>5004</v>
      </c>
      <c r="S524" s="6" t="s">
        <v>530</v>
      </c>
      <c r="T524" s="6" t="s">
        <v>40</v>
      </c>
      <c r="U524" s="6" t="s">
        <v>41</v>
      </c>
      <c r="V524" s="6" t="s">
        <v>36</v>
      </c>
      <c r="W524" s="6" t="s">
        <v>42</v>
      </c>
    </row>
    <row r="525" spans="1:23" s="6" customFormat="1">
      <c r="A525" s="7" t="s">
        <v>5005</v>
      </c>
      <c r="B525" s="6" t="s">
        <v>5006</v>
      </c>
      <c r="C525" s="6" t="s">
        <v>5007</v>
      </c>
      <c r="D525" s="6" t="s">
        <v>5008</v>
      </c>
      <c r="E525" s="6" t="s">
        <v>5009</v>
      </c>
      <c r="F525" s="6" t="s">
        <v>5010</v>
      </c>
      <c r="G525" s="6" t="s">
        <v>1231</v>
      </c>
      <c r="H525" s="6" t="s">
        <v>5011</v>
      </c>
      <c r="I525" s="6" t="s">
        <v>5012</v>
      </c>
      <c r="J525" s="6" t="s">
        <v>33</v>
      </c>
      <c r="K525" s="6" t="s">
        <v>588</v>
      </c>
      <c r="L525" s="6" t="s">
        <v>361</v>
      </c>
      <c r="M525" s="6">
        <v>24</v>
      </c>
      <c r="N525" s="6">
        <v>195301</v>
      </c>
      <c r="O525" s="6">
        <v>202402</v>
      </c>
      <c r="P525" s="6" t="s">
        <v>42</v>
      </c>
      <c r="Q525" s="6" t="s">
        <v>37</v>
      </c>
      <c r="R525" s="6" t="s">
        <v>5013</v>
      </c>
      <c r="S525" s="6" t="s">
        <v>5014</v>
      </c>
      <c r="T525" s="6" t="s">
        <v>40</v>
      </c>
      <c r="U525" s="6" t="s">
        <v>41</v>
      </c>
      <c r="V525" s="6" t="s">
        <v>42</v>
      </c>
      <c r="W525" s="6" t="s">
        <v>42</v>
      </c>
    </row>
    <row r="526" spans="1:23" s="6" customFormat="1">
      <c r="A526" s="7" t="s">
        <v>5015</v>
      </c>
      <c r="B526" s="6" t="s">
        <v>5016</v>
      </c>
      <c r="C526" s="6" t="s">
        <v>4982</v>
      </c>
      <c r="D526" s="6" t="s">
        <v>5017</v>
      </c>
      <c r="E526" s="6" t="s">
        <v>4984</v>
      </c>
      <c r="G526" s="6" t="s">
        <v>1250</v>
      </c>
      <c r="H526" s="6" t="s">
        <v>5018</v>
      </c>
      <c r="I526" s="6" t="s">
        <v>5019</v>
      </c>
      <c r="J526" s="6" t="s">
        <v>33</v>
      </c>
      <c r="K526" s="6" t="s">
        <v>588</v>
      </c>
      <c r="L526" s="6" t="s">
        <v>5020</v>
      </c>
      <c r="M526" s="6">
        <v>12</v>
      </c>
      <c r="N526" s="6">
        <v>199801</v>
      </c>
      <c r="O526" s="6">
        <v>202401</v>
      </c>
      <c r="P526" s="6" t="s">
        <v>36</v>
      </c>
      <c r="Q526" s="6" t="s">
        <v>283</v>
      </c>
      <c r="R526" s="6" t="s">
        <v>5021</v>
      </c>
      <c r="S526" s="6" t="s">
        <v>3012</v>
      </c>
      <c r="T526" s="6" t="s">
        <v>40</v>
      </c>
      <c r="U526" s="6" t="s">
        <v>41</v>
      </c>
      <c r="V526" s="6" t="s">
        <v>36</v>
      </c>
      <c r="W526" s="6" t="s">
        <v>42</v>
      </c>
    </row>
    <row r="527" spans="1:23" s="6" customFormat="1">
      <c r="A527" s="7" t="s">
        <v>5022</v>
      </c>
      <c r="B527" s="6" t="s">
        <v>5023</v>
      </c>
      <c r="C527" s="6" t="s">
        <v>5024</v>
      </c>
      <c r="D527" s="6" t="s">
        <v>5025</v>
      </c>
      <c r="E527" s="6" t="s">
        <v>5026</v>
      </c>
      <c r="G527" s="6" t="s">
        <v>2345</v>
      </c>
      <c r="H527" s="6" t="s">
        <v>5027</v>
      </c>
      <c r="I527" s="6" t="s">
        <v>5028</v>
      </c>
      <c r="J527" s="6" t="s">
        <v>33</v>
      </c>
      <c r="K527" s="6" t="s">
        <v>588</v>
      </c>
      <c r="L527" s="6" t="s">
        <v>5029</v>
      </c>
      <c r="M527" s="6">
        <v>24</v>
      </c>
      <c r="N527" s="6">
        <v>199001</v>
      </c>
      <c r="O527" s="6">
        <v>202404</v>
      </c>
      <c r="P527" s="6" t="s">
        <v>42</v>
      </c>
      <c r="Q527" s="6" t="s">
        <v>1118</v>
      </c>
      <c r="R527" s="6" t="s">
        <v>5030</v>
      </c>
      <c r="S527" s="6" t="s">
        <v>2728</v>
      </c>
      <c r="T527" s="6" t="s">
        <v>40</v>
      </c>
      <c r="U527" s="6" t="s">
        <v>41</v>
      </c>
      <c r="V527" s="6" t="s">
        <v>42</v>
      </c>
      <c r="W527" s="6" t="s">
        <v>42</v>
      </c>
    </row>
    <row r="528" spans="1:23" s="6" customFormat="1">
      <c r="A528" s="7" t="s">
        <v>5031</v>
      </c>
      <c r="B528" s="6" t="s">
        <v>5032</v>
      </c>
      <c r="C528" s="6" t="s">
        <v>5033</v>
      </c>
      <c r="D528" s="6" t="s">
        <v>5034</v>
      </c>
      <c r="E528" s="6" t="s">
        <v>5035</v>
      </c>
      <c r="G528" s="6" t="s">
        <v>647</v>
      </c>
      <c r="H528" s="6" t="s">
        <v>5036</v>
      </c>
      <c r="I528" s="6" t="s">
        <v>5037</v>
      </c>
      <c r="J528" s="6" t="s">
        <v>33</v>
      </c>
      <c r="K528" s="6" t="s">
        <v>588</v>
      </c>
      <c r="L528" s="6" t="s">
        <v>3305</v>
      </c>
      <c r="M528" s="6">
        <v>24</v>
      </c>
      <c r="N528" s="6">
        <v>200101</v>
      </c>
      <c r="O528" s="6">
        <v>202308</v>
      </c>
      <c r="P528" s="6" t="s">
        <v>36</v>
      </c>
      <c r="Q528" s="6" t="s">
        <v>37</v>
      </c>
      <c r="R528" s="6" t="s">
        <v>5038</v>
      </c>
      <c r="S528" s="6" t="s">
        <v>3087</v>
      </c>
      <c r="T528" s="6" t="s">
        <v>40</v>
      </c>
      <c r="U528" s="6" t="s">
        <v>41</v>
      </c>
      <c r="V528" s="6" t="s">
        <v>36</v>
      </c>
      <c r="W528" s="6" t="s">
        <v>42</v>
      </c>
    </row>
    <row r="529" spans="1:23" s="6" customFormat="1">
      <c r="A529" s="7" t="s">
        <v>5039</v>
      </c>
      <c r="B529" s="6" t="s">
        <v>5040</v>
      </c>
      <c r="C529" s="6" t="s">
        <v>5041</v>
      </c>
      <c r="D529" s="6" t="s">
        <v>5042</v>
      </c>
      <c r="E529" s="6" t="s">
        <v>5043</v>
      </c>
      <c r="F529" s="6" t="s">
        <v>5044</v>
      </c>
      <c r="G529" s="6" t="s">
        <v>469</v>
      </c>
      <c r="H529" s="6" t="s">
        <v>5045</v>
      </c>
      <c r="I529" s="6" t="s">
        <v>5046</v>
      </c>
      <c r="J529" s="6" t="s">
        <v>33</v>
      </c>
      <c r="K529" s="6" t="s">
        <v>588</v>
      </c>
      <c r="L529" s="6" t="s">
        <v>5047</v>
      </c>
      <c r="M529" s="6">
        <v>6</v>
      </c>
      <c r="N529" s="6">
        <v>198701</v>
      </c>
      <c r="O529" s="6">
        <v>202401</v>
      </c>
      <c r="P529" s="6" t="s">
        <v>42</v>
      </c>
      <c r="Q529" s="6" t="s">
        <v>37</v>
      </c>
      <c r="R529" s="6" t="s">
        <v>5048</v>
      </c>
      <c r="S529" s="6" t="s">
        <v>2962</v>
      </c>
      <c r="T529" s="6" t="s">
        <v>40</v>
      </c>
      <c r="U529" s="6" t="s">
        <v>41</v>
      </c>
      <c r="V529" s="6" t="s">
        <v>36</v>
      </c>
      <c r="W529" s="6" t="s">
        <v>42</v>
      </c>
    </row>
    <row r="530" spans="1:23" s="6" customFormat="1">
      <c r="A530" s="7" t="s">
        <v>5049</v>
      </c>
      <c r="B530" s="6" t="s">
        <v>5050</v>
      </c>
      <c r="C530" s="6" t="s">
        <v>5051</v>
      </c>
      <c r="D530" s="6" t="s">
        <v>5052</v>
      </c>
      <c r="E530" s="6" t="s">
        <v>5053</v>
      </c>
      <c r="G530" s="6" t="s">
        <v>2345</v>
      </c>
      <c r="H530" s="6" t="s">
        <v>5054</v>
      </c>
      <c r="I530" s="6" t="s">
        <v>5055</v>
      </c>
      <c r="J530" s="6" t="s">
        <v>33</v>
      </c>
      <c r="K530" s="6" t="s">
        <v>588</v>
      </c>
      <c r="L530" s="6" t="s">
        <v>5056</v>
      </c>
      <c r="M530" s="6">
        <v>12</v>
      </c>
      <c r="N530" s="6">
        <v>199000</v>
      </c>
      <c r="O530" s="6">
        <v>202312</v>
      </c>
      <c r="P530" s="6" t="s">
        <v>42</v>
      </c>
      <c r="Q530" s="6" t="s">
        <v>104</v>
      </c>
      <c r="R530" s="6" t="s">
        <v>5057</v>
      </c>
      <c r="S530" s="6" t="s">
        <v>5058</v>
      </c>
      <c r="T530" s="6" t="s">
        <v>40</v>
      </c>
      <c r="U530" s="6" t="s">
        <v>41</v>
      </c>
      <c r="V530" s="6" t="s">
        <v>36</v>
      </c>
      <c r="W530" s="6" t="s">
        <v>42</v>
      </c>
    </row>
    <row r="531" spans="1:23" s="6" customFormat="1">
      <c r="A531" s="7" t="s">
        <v>5059</v>
      </c>
      <c r="B531" s="6" t="s">
        <v>5060</v>
      </c>
      <c r="C531" s="6" t="s">
        <v>5061</v>
      </c>
      <c r="D531" s="6" t="s">
        <v>5062</v>
      </c>
      <c r="E531" s="6" t="s">
        <v>5063</v>
      </c>
      <c r="G531" s="6" t="s">
        <v>150</v>
      </c>
      <c r="H531" s="6" t="s">
        <v>5064</v>
      </c>
      <c r="I531" s="6" t="s">
        <v>5065</v>
      </c>
      <c r="J531" s="6" t="s">
        <v>33</v>
      </c>
      <c r="K531" s="6" t="s">
        <v>588</v>
      </c>
      <c r="L531" s="6" t="s">
        <v>2121</v>
      </c>
      <c r="M531" s="6">
        <v>6</v>
      </c>
      <c r="N531" s="6">
        <v>200401</v>
      </c>
      <c r="O531" s="6">
        <v>202303</v>
      </c>
      <c r="P531" s="6" t="s">
        <v>36</v>
      </c>
      <c r="Q531" s="6" t="s">
        <v>37</v>
      </c>
      <c r="R531" s="6" t="s">
        <v>5066</v>
      </c>
      <c r="S531" s="6" t="s">
        <v>4960</v>
      </c>
      <c r="T531" s="6" t="s">
        <v>40</v>
      </c>
      <c r="U531" s="6" t="s">
        <v>41</v>
      </c>
      <c r="V531" s="6" t="s">
        <v>36</v>
      </c>
      <c r="W531" s="6" t="s">
        <v>42</v>
      </c>
    </row>
    <row r="532" spans="1:23" s="6" customFormat="1">
      <c r="A532" s="7" t="s">
        <v>5067</v>
      </c>
      <c r="B532" s="6" t="s">
        <v>5068</v>
      </c>
      <c r="C532" s="6" t="s">
        <v>5069</v>
      </c>
      <c r="D532" s="6" t="s">
        <v>5070</v>
      </c>
      <c r="E532" s="6" t="s">
        <v>5071</v>
      </c>
      <c r="G532" s="6" t="s">
        <v>221</v>
      </c>
      <c r="H532" s="6" t="s">
        <v>5072</v>
      </c>
      <c r="I532" s="6" t="s">
        <v>5073</v>
      </c>
      <c r="J532" s="6" t="s">
        <v>33</v>
      </c>
      <c r="K532" s="6" t="s">
        <v>588</v>
      </c>
      <c r="L532" s="6" t="s">
        <v>5074</v>
      </c>
      <c r="M532" s="6">
        <v>12</v>
      </c>
      <c r="N532" s="6">
        <v>199501</v>
      </c>
      <c r="O532" s="6">
        <v>202401</v>
      </c>
      <c r="P532" s="6" t="s">
        <v>36</v>
      </c>
      <c r="Q532" s="6" t="s">
        <v>37</v>
      </c>
      <c r="R532" s="6" t="s">
        <v>5075</v>
      </c>
      <c r="S532" s="6" t="s">
        <v>226</v>
      </c>
      <c r="T532" s="6" t="s">
        <v>40</v>
      </c>
      <c r="U532" s="6" t="s">
        <v>41</v>
      </c>
      <c r="V532" s="6" t="s">
        <v>36</v>
      </c>
      <c r="W532" s="6" t="s">
        <v>42</v>
      </c>
    </row>
    <row r="533" spans="1:23" s="6" customFormat="1">
      <c r="A533" s="7" t="s">
        <v>5076</v>
      </c>
      <c r="B533" s="6" t="s">
        <v>5077</v>
      </c>
      <c r="C533" s="6" t="s">
        <v>5078</v>
      </c>
      <c r="D533" s="6" t="s">
        <v>5079</v>
      </c>
      <c r="E533" s="6" t="s">
        <v>5080</v>
      </c>
      <c r="G533" s="6" t="s">
        <v>421</v>
      </c>
      <c r="H533" s="6" t="s">
        <v>5081</v>
      </c>
      <c r="I533" s="6" t="s">
        <v>5082</v>
      </c>
      <c r="J533" s="6" t="s">
        <v>33</v>
      </c>
      <c r="K533" s="6" t="s">
        <v>588</v>
      </c>
      <c r="L533" s="6" t="s">
        <v>5083</v>
      </c>
      <c r="M533" s="6">
        <v>12</v>
      </c>
      <c r="N533" s="6">
        <v>200601</v>
      </c>
      <c r="O533" s="6">
        <v>202312</v>
      </c>
      <c r="P533" s="6" t="s">
        <v>36</v>
      </c>
      <c r="Q533" s="6" t="s">
        <v>37</v>
      </c>
      <c r="R533" s="6" t="s">
        <v>5084</v>
      </c>
      <c r="S533" s="6" t="s">
        <v>706</v>
      </c>
      <c r="T533" s="6" t="s">
        <v>3296</v>
      </c>
      <c r="U533" s="6" t="s">
        <v>5085</v>
      </c>
      <c r="V533" s="6" t="s">
        <v>36</v>
      </c>
      <c r="W533" s="6" t="s">
        <v>42</v>
      </c>
    </row>
    <row r="534" spans="1:23" s="6" customFormat="1">
      <c r="A534" s="7" t="s">
        <v>5086</v>
      </c>
      <c r="B534" s="6" t="s">
        <v>5087</v>
      </c>
      <c r="C534" s="6" t="s">
        <v>5088</v>
      </c>
      <c r="D534" s="6" t="s">
        <v>5089</v>
      </c>
      <c r="E534" s="6" t="s">
        <v>5090</v>
      </c>
      <c r="G534" s="6" t="s">
        <v>150</v>
      </c>
      <c r="H534" s="6" t="s">
        <v>5091</v>
      </c>
      <c r="I534" s="6" t="s">
        <v>5092</v>
      </c>
      <c r="J534" s="6" t="s">
        <v>33</v>
      </c>
      <c r="K534" s="6" t="s">
        <v>588</v>
      </c>
      <c r="L534" s="6" t="s">
        <v>5093</v>
      </c>
      <c r="M534" s="6">
        <v>12</v>
      </c>
      <c r="N534" s="6">
        <v>200401</v>
      </c>
      <c r="O534" s="6">
        <v>202402</v>
      </c>
      <c r="P534" s="6" t="s">
        <v>36</v>
      </c>
      <c r="Q534" s="6" t="s">
        <v>37</v>
      </c>
      <c r="R534" s="6" t="s">
        <v>5094</v>
      </c>
      <c r="S534" s="6" t="s">
        <v>1656</v>
      </c>
      <c r="T534" s="6" t="s">
        <v>40</v>
      </c>
      <c r="U534" s="6" t="s">
        <v>41</v>
      </c>
      <c r="V534" s="6" t="s">
        <v>36</v>
      </c>
      <c r="W534" s="6" t="s">
        <v>42</v>
      </c>
    </row>
    <row r="535" spans="1:23" s="6" customFormat="1">
      <c r="A535" s="7" t="s">
        <v>5095</v>
      </c>
      <c r="B535" s="6" t="s">
        <v>5096</v>
      </c>
      <c r="C535" s="6" t="s">
        <v>5097</v>
      </c>
      <c r="D535" s="6" t="s">
        <v>5098</v>
      </c>
      <c r="E535" s="6" t="s">
        <v>5099</v>
      </c>
      <c r="G535" s="6" t="s">
        <v>1125</v>
      </c>
      <c r="H535" s="6" t="s">
        <v>5100</v>
      </c>
      <c r="I535" s="6" t="s">
        <v>5101</v>
      </c>
      <c r="J535" s="6" t="s">
        <v>33</v>
      </c>
      <c r="K535" s="6" t="s">
        <v>588</v>
      </c>
      <c r="L535" s="6" t="s">
        <v>3381</v>
      </c>
      <c r="M535" s="6">
        <v>6</v>
      </c>
      <c r="N535" s="6">
        <v>201201</v>
      </c>
      <c r="O535" s="6">
        <v>202306</v>
      </c>
      <c r="P535" s="6" t="s">
        <v>36</v>
      </c>
      <c r="Q535" s="6" t="s">
        <v>37</v>
      </c>
      <c r="R535" s="6" t="s">
        <v>5102</v>
      </c>
      <c r="S535" s="6" t="s">
        <v>5103</v>
      </c>
      <c r="T535" s="6" t="s">
        <v>40</v>
      </c>
      <c r="U535" s="6" t="s">
        <v>41</v>
      </c>
      <c r="V535" s="6" t="s">
        <v>36</v>
      </c>
      <c r="W535" s="6" t="s">
        <v>42</v>
      </c>
    </row>
    <row r="536" spans="1:23" s="6" customFormat="1">
      <c r="A536" s="7" t="s">
        <v>5104</v>
      </c>
      <c r="B536" s="6" t="s">
        <v>5105</v>
      </c>
      <c r="C536" s="6" t="s">
        <v>5106</v>
      </c>
      <c r="D536" s="6" t="s">
        <v>5107</v>
      </c>
      <c r="E536" s="6" t="s">
        <v>5108</v>
      </c>
      <c r="G536" s="6" t="s">
        <v>257</v>
      </c>
      <c r="H536" s="6" t="s">
        <v>5109</v>
      </c>
      <c r="I536" s="6" t="s">
        <v>5110</v>
      </c>
      <c r="J536" s="6" t="s">
        <v>33</v>
      </c>
      <c r="K536" s="6" t="s">
        <v>1721</v>
      </c>
      <c r="L536" s="6" t="s">
        <v>5111</v>
      </c>
      <c r="M536" s="6">
        <v>12</v>
      </c>
      <c r="N536" s="6">
        <v>198601</v>
      </c>
      <c r="O536" s="6">
        <v>202401</v>
      </c>
      <c r="P536" s="6" t="s">
        <v>42</v>
      </c>
      <c r="Q536" s="6" t="s">
        <v>37</v>
      </c>
      <c r="R536" s="6" t="s">
        <v>5112</v>
      </c>
      <c r="S536" s="6" t="s">
        <v>1069</v>
      </c>
      <c r="T536" s="6" t="s">
        <v>40</v>
      </c>
      <c r="U536" s="6" t="s">
        <v>41</v>
      </c>
      <c r="V536" s="6" t="s">
        <v>42</v>
      </c>
      <c r="W536" s="6" t="s">
        <v>42</v>
      </c>
    </row>
    <row r="537" spans="1:23" s="6" customFormat="1">
      <c r="A537" s="7" t="s">
        <v>5113</v>
      </c>
      <c r="B537" s="6" t="s">
        <v>5114</v>
      </c>
      <c r="C537" s="6" t="s">
        <v>5115</v>
      </c>
      <c r="D537" s="6" t="s">
        <v>5116</v>
      </c>
      <c r="E537" s="6" t="s">
        <v>5117</v>
      </c>
      <c r="G537" s="6" t="s">
        <v>434</v>
      </c>
      <c r="H537" s="6" t="s">
        <v>5118</v>
      </c>
      <c r="I537" s="6" t="s">
        <v>5119</v>
      </c>
      <c r="J537" s="6" t="s">
        <v>33</v>
      </c>
      <c r="K537" s="6" t="s">
        <v>588</v>
      </c>
      <c r="L537" s="6" t="s">
        <v>2816</v>
      </c>
      <c r="M537" s="6">
        <v>12</v>
      </c>
      <c r="N537" s="6">
        <v>198501</v>
      </c>
      <c r="O537" s="6">
        <v>202401</v>
      </c>
      <c r="P537" s="6" t="s">
        <v>42</v>
      </c>
      <c r="Q537" s="6" t="s">
        <v>165</v>
      </c>
      <c r="R537" s="6" t="s">
        <v>5120</v>
      </c>
      <c r="S537" s="6" t="s">
        <v>947</v>
      </c>
      <c r="T537" s="6" t="s">
        <v>40</v>
      </c>
      <c r="U537" s="6" t="s">
        <v>41</v>
      </c>
      <c r="V537" s="6" t="s">
        <v>42</v>
      </c>
      <c r="W537" s="6" t="s">
        <v>42</v>
      </c>
    </row>
    <row r="538" spans="1:23" s="6" customFormat="1">
      <c r="A538" s="7" t="s">
        <v>5121</v>
      </c>
      <c r="B538" s="6" t="s">
        <v>5122</v>
      </c>
      <c r="C538" s="6" t="s">
        <v>5123</v>
      </c>
      <c r="D538" s="6" t="s">
        <v>5124</v>
      </c>
      <c r="E538" s="6" t="s">
        <v>5125</v>
      </c>
      <c r="F538" s="6" t="s">
        <v>5126</v>
      </c>
      <c r="G538" s="6" t="s">
        <v>5127</v>
      </c>
      <c r="H538" s="6" t="s">
        <v>5128</v>
      </c>
      <c r="I538" s="6" t="s">
        <v>5129</v>
      </c>
      <c r="J538" s="6" t="s">
        <v>33</v>
      </c>
      <c r="K538" s="6" t="s">
        <v>588</v>
      </c>
      <c r="L538" s="6" t="s">
        <v>5130</v>
      </c>
      <c r="M538" s="6">
        <v>6</v>
      </c>
      <c r="N538" s="6">
        <v>195702</v>
      </c>
      <c r="O538" s="6">
        <v>202306</v>
      </c>
      <c r="P538" s="6" t="s">
        <v>42</v>
      </c>
      <c r="Q538" s="6" t="s">
        <v>178</v>
      </c>
      <c r="R538" s="6" t="s">
        <v>5131</v>
      </c>
      <c r="S538" s="6" t="s">
        <v>5132</v>
      </c>
      <c r="T538" s="6" t="s">
        <v>40</v>
      </c>
      <c r="U538" s="6" t="s">
        <v>41</v>
      </c>
      <c r="V538" s="6" t="s">
        <v>42</v>
      </c>
      <c r="W538" s="6" t="s">
        <v>42</v>
      </c>
    </row>
    <row r="539" spans="1:23" s="6" customFormat="1">
      <c r="A539" s="7" t="s">
        <v>5133</v>
      </c>
      <c r="B539" s="6" t="s">
        <v>5134</v>
      </c>
      <c r="C539" s="6" t="s">
        <v>5135</v>
      </c>
      <c r="D539" s="6" t="s">
        <v>5136</v>
      </c>
      <c r="E539" s="6" t="s">
        <v>5137</v>
      </c>
      <c r="G539" s="6" t="s">
        <v>692</v>
      </c>
      <c r="H539" s="6" t="s">
        <v>5138</v>
      </c>
      <c r="I539" s="6" t="s">
        <v>5139</v>
      </c>
      <c r="J539" s="6" t="s">
        <v>33</v>
      </c>
      <c r="K539" s="6" t="s">
        <v>1721</v>
      </c>
      <c r="L539" s="6" t="s">
        <v>5140</v>
      </c>
      <c r="M539" s="6">
        <v>6</v>
      </c>
      <c r="N539" s="6">
        <v>198901</v>
      </c>
      <c r="O539" s="6">
        <v>202306</v>
      </c>
      <c r="P539" s="6" t="s">
        <v>42</v>
      </c>
      <c r="Q539" s="6" t="s">
        <v>1766</v>
      </c>
      <c r="R539" s="6" t="s">
        <v>5141</v>
      </c>
      <c r="S539" s="6" t="s">
        <v>5142</v>
      </c>
      <c r="T539" s="6" t="s">
        <v>40</v>
      </c>
      <c r="U539" s="6" t="s">
        <v>1158</v>
      </c>
      <c r="V539" s="6" t="s">
        <v>42</v>
      </c>
      <c r="W539" s="6" t="s">
        <v>42</v>
      </c>
    </row>
    <row r="540" spans="1:23" s="6" customFormat="1">
      <c r="A540" s="7" t="s">
        <v>5143</v>
      </c>
      <c r="B540" s="6" t="s">
        <v>5144</v>
      </c>
      <c r="C540" s="6" t="s">
        <v>5145</v>
      </c>
      <c r="D540" s="6" t="s">
        <v>5146</v>
      </c>
      <c r="E540" s="6" t="s">
        <v>5147</v>
      </c>
      <c r="G540" s="6" t="s">
        <v>315</v>
      </c>
      <c r="H540" s="6" t="s">
        <v>5148</v>
      </c>
      <c r="I540" s="6" t="s">
        <v>5149</v>
      </c>
      <c r="J540" s="6" t="s">
        <v>33</v>
      </c>
      <c r="K540" s="6" t="s">
        <v>588</v>
      </c>
      <c r="L540" s="6" t="s">
        <v>3305</v>
      </c>
      <c r="M540" s="6">
        <v>12</v>
      </c>
      <c r="N540" s="6">
        <v>200201</v>
      </c>
      <c r="O540" s="6">
        <v>202312</v>
      </c>
      <c r="P540" s="6" t="s">
        <v>36</v>
      </c>
      <c r="Q540" s="6" t="s">
        <v>37</v>
      </c>
      <c r="R540" s="6" t="s">
        <v>5150</v>
      </c>
      <c r="S540" s="6" t="s">
        <v>1049</v>
      </c>
      <c r="T540" s="6" t="s">
        <v>40</v>
      </c>
      <c r="U540" s="6" t="s">
        <v>308</v>
      </c>
      <c r="V540" s="6" t="s">
        <v>36</v>
      </c>
      <c r="W540" s="6" t="s">
        <v>42</v>
      </c>
    </row>
    <row r="541" spans="1:23" s="6" customFormat="1">
      <c r="A541" s="7" t="s">
        <v>5151</v>
      </c>
      <c r="B541" s="6" t="s">
        <v>5152</v>
      </c>
      <c r="C541" s="6" t="s">
        <v>5153</v>
      </c>
      <c r="D541" s="6" t="s">
        <v>5154</v>
      </c>
      <c r="E541" s="6" t="s">
        <v>5155</v>
      </c>
      <c r="G541" s="6" t="s">
        <v>546</v>
      </c>
      <c r="H541" s="6" t="s">
        <v>5156</v>
      </c>
      <c r="I541" s="6" t="s">
        <v>5157</v>
      </c>
      <c r="J541" s="6" t="s">
        <v>33</v>
      </c>
      <c r="K541" s="6" t="s">
        <v>588</v>
      </c>
      <c r="L541" s="6" t="s">
        <v>5158</v>
      </c>
      <c r="M541" s="6">
        <v>4</v>
      </c>
      <c r="N541" s="6">
        <v>199101</v>
      </c>
      <c r="O541" s="6">
        <v>200804</v>
      </c>
      <c r="P541" s="6" t="s">
        <v>42</v>
      </c>
      <c r="Q541" s="6" t="s">
        <v>5159</v>
      </c>
      <c r="R541" s="6" t="s">
        <v>5160</v>
      </c>
      <c r="S541" s="6" t="s">
        <v>5161</v>
      </c>
      <c r="T541" s="6" t="s">
        <v>40</v>
      </c>
      <c r="U541" s="6" t="s">
        <v>118</v>
      </c>
      <c r="V541" s="6" t="s">
        <v>36</v>
      </c>
      <c r="W541" s="6" t="s">
        <v>42</v>
      </c>
    </row>
    <row r="542" spans="1:23" s="6" customFormat="1">
      <c r="A542" s="7" t="s">
        <v>5162</v>
      </c>
      <c r="B542" s="6" t="s">
        <v>5163</v>
      </c>
      <c r="C542" s="6" t="s">
        <v>5164</v>
      </c>
      <c r="D542" s="6" t="s">
        <v>5165</v>
      </c>
      <c r="E542" s="6" t="s">
        <v>5166</v>
      </c>
      <c r="G542" s="6" t="s">
        <v>1419</v>
      </c>
      <c r="H542" s="6" t="s">
        <v>5167</v>
      </c>
      <c r="I542" s="6" t="s">
        <v>5168</v>
      </c>
      <c r="J542" s="6" t="s">
        <v>33</v>
      </c>
      <c r="K542" s="6" t="s">
        <v>588</v>
      </c>
      <c r="L542" s="6" t="s">
        <v>413</v>
      </c>
      <c r="M542" s="6">
        <v>4</v>
      </c>
      <c r="N542" s="6">
        <v>200901</v>
      </c>
      <c r="O542" s="6">
        <v>202304</v>
      </c>
      <c r="P542" s="6" t="s">
        <v>36</v>
      </c>
      <c r="Q542" s="6" t="s">
        <v>37</v>
      </c>
      <c r="R542" s="6" t="s">
        <v>5169</v>
      </c>
      <c r="S542" s="6" t="s">
        <v>342</v>
      </c>
      <c r="T542" s="6" t="s">
        <v>40</v>
      </c>
      <c r="U542" s="6" t="s">
        <v>131</v>
      </c>
      <c r="V542" s="6" t="s">
        <v>36</v>
      </c>
      <c r="W542" s="6" t="s">
        <v>42</v>
      </c>
    </row>
    <row r="543" spans="1:23" s="6" customFormat="1">
      <c r="A543" s="7" t="s">
        <v>5170</v>
      </c>
      <c r="B543" s="6" t="s">
        <v>5171</v>
      </c>
      <c r="C543" s="6" t="s">
        <v>5172</v>
      </c>
      <c r="D543" s="6" t="s">
        <v>5173</v>
      </c>
      <c r="E543" s="6" t="s">
        <v>5174</v>
      </c>
      <c r="F543" s="6" t="s">
        <v>5175</v>
      </c>
      <c r="G543" s="6" t="s">
        <v>670</v>
      </c>
      <c r="H543" s="6" t="s">
        <v>5176</v>
      </c>
      <c r="I543" s="6" t="s">
        <v>5177</v>
      </c>
      <c r="J543" s="6" t="s">
        <v>33</v>
      </c>
      <c r="K543" s="6" t="s">
        <v>588</v>
      </c>
      <c r="L543" s="6" t="s">
        <v>5178</v>
      </c>
      <c r="M543" s="6">
        <v>12</v>
      </c>
      <c r="N543" s="6">
        <v>199401</v>
      </c>
      <c r="O543" s="6">
        <v>202312</v>
      </c>
      <c r="P543" s="6" t="s">
        <v>36</v>
      </c>
      <c r="Q543" s="6" t="s">
        <v>128</v>
      </c>
      <c r="R543" s="6" t="s">
        <v>5179</v>
      </c>
      <c r="S543" s="6" t="s">
        <v>180</v>
      </c>
      <c r="T543" s="6" t="s">
        <v>40</v>
      </c>
      <c r="U543" s="6" t="s">
        <v>762</v>
      </c>
      <c r="V543" s="6" t="s">
        <v>36</v>
      </c>
      <c r="W543" s="6" t="s">
        <v>42</v>
      </c>
    </row>
    <row r="544" spans="1:23" s="6" customFormat="1">
      <c r="A544" s="7" t="s">
        <v>5180</v>
      </c>
      <c r="B544" s="6" t="s">
        <v>5181</v>
      </c>
      <c r="C544" s="6" t="s">
        <v>5182</v>
      </c>
      <c r="D544" s="6" t="s">
        <v>5183</v>
      </c>
      <c r="E544" s="6" t="s">
        <v>5184</v>
      </c>
      <c r="G544" s="6" t="s">
        <v>198</v>
      </c>
      <c r="H544" s="6" t="s">
        <v>5185</v>
      </c>
      <c r="I544" s="6" t="s">
        <v>5186</v>
      </c>
      <c r="J544" s="6" t="s">
        <v>33</v>
      </c>
      <c r="K544" s="6" t="s">
        <v>588</v>
      </c>
      <c r="L544" s="6" t="s">
        <v>5187</v>
      </c>
      <c r="M544" s="6">
        <v>12</v>
      </c>
      <c r="N544" s="6">
        <v>199201</v>
      </c>
      <c r="O544" s="6">
        <v>202312</v>
      </c>
      <c r="P544" s="6" t="s">
        <v>42</v>
      </c>
      <c r="Q544" s="6" t="s">
        <v>37</v>
      </c>
      <c r="R544" s="6" t="s">
        <v>5188</v>
      </c>
      <c r="S544" s="6" t="s">
        <v>363</v>
      </c>
      <c r="T544" s="6" t="s">
        <v>40</v>
      </c>
      <c r="U544" s="6" t="s">
        <v>4543</v>
      </c>
      <c r="V544" s="6" t="s">
        <v>36</v>
      </c>
      <c r="W544" s="6" t="s">
        <v>42</v>
      </c>
    </row>
    <row r="545" spans="1:23" s="6" customFormat="1">
      <c r="A545" s="7" t="s">
        <v>5189</v>
      </c>
      <c r="B545" s="6" t="s">
        <v>5190</v>
      </c>
      <c r="C545" s="6" t="s">
        <v>5191</v>
      </c>
      <c r="D545" s="6" t="s">
        <v>5192</v>
      </c>
      <c r="E545" s="6" t="s">
        <v>5193</v>
      </c>
      <c r="G545" s="6" t="s">
        <v>647</v>
      </c>
      <c r="H545" s="6" t="s">
        <v>5194</v>
      </c>
      <c r="I545" s="6" t="s">
        <v>5195</v>
      </c>
      <c r="J545" s="6" t="s">
        <v>403</v>
      </c>
      <c r="K545" s="6" t="s">
        <v>588</v>
      </c>
      <c r="L545" s="6" t="s">
        <v>2777</v>
      </c>
      <c r="M545" s="6">
        <v>12</v>
      </c>
      <c r="N545" s="6">
        <v>200101</v>
      </c>
      <c r="O545" s="6">
        <v>202105</v>
      </c>
      <c r="P545" s="6" t="s">
        <v>36</v>
      </c>
      <c r="Q545" s="6" t="s">
        <v>37</v>
      </c>
      <c r="R545" s="6" t="s">
        <v>5196</v>
      </c>
      <c r="S545" s="6" t="s">
        <v>5197</v>
      </c>
      <c r="T545" s="6" t="s">
        <v>40</v>
      </c>
      <c r="U545" s="6" t="s">
        <v>308</v>
      </c>
      <c r="V545" s="6" t="s">
        <v>36</v>
      </c>
      <c r="W545" s="6" t="s">
        <v>42</v>
      </c>
    </row>
    <row r="546" spans="1:23" s="6" customFormat="1">
      <c r="A546" s="7" t="s">
        <v>5198</v>
      </c>
      <c r="B546" s="6" t="s">
        <v>5199</v>
      </c>
      <c r="C546" s="6" t="s">
        <v>5200</v>
      </c>
      <c r="D546" s="6" t="s">
        <v>5201</v>
      </c>
      <c r="E546" s="6" t="s">
        <v>5202</v>
      </c>
      <c r="G546" s="6" t="s">
        <v>434</v>
      </c>
      <c r="H546" s="6" t="s">
        <v>5203</v>
      </c>
      <c r="I546" s="6" t="s">
        <v>5204</v>
      </c>
      <c r="J546" s="6" t="s">
        <v>33</v>
      </c>
      <c r="K546" s="6" t="s">
        <v>588</v>
      </c>
      <c r="L546" s="6" t="s">
        <v>5205</v>
      </c>
      <c r="M546" s="6">
        <v>12</v>
      </c>
      <c r="N546" s="6">
        <v>198501</v>
      </c>
      <c r="O546" s="6">
        <v>202402</v>
      </c>
      <c r="P546" s="6" t="s">
        <v>42</v>
      </c>
      <c r="Q546" s="6" t="s">
        <v>37</v>
      </c>
      <c r="R546" s="6" t="s">
        <v>5206</v>
      </c>
      <c r="S546" s="6" t="s">
        <v>947</v>
      </c>
      <c r="T546" s="6" t="s">
        <v>40</v>
      </c>
      <c r="U546" s="6" t="s">
        <v>308</v>
      </c>
      <c r="V546" s="6" t="s">
        <v>42</v>
      </c>
      <c r="W546" s="6" t="s">
        <v>42</v>
      </c>
    </row>
    <row r="547" spans="1:23" s="6" customFormat="1">
      <c r="A547" s="7" t="s">
        <v>5207</v>
      </c>
      <c r="B547" s="6" t="s">
        <v>5208</v>
      </c>
      <c r="C547" s="6" t="s">
        <v>5209</v>
      </c>
      <c r="D547" s="6" t="s">
        <v>5210</v>
      </c>
      <c r="E547" s="6" t="s">
        <v>5211</v>
      </c>
      <c r="F547" s="6" t="s">
        <v>5212</v>
      </c>
      <c r="G547" s="6" t="s">
        <v>524</v>
      </c>
      <c r="H547" s="6" t="s">
        <v>5213</v>
      </c>
      <c r="I547" s="6" t="s">
        <v>5214</v>
      </c>
      <c r="J547" s="6" t="s">
        <v>403</v>
      </c>
      <c r="K547" s="6" t="s">
        <v>588</v>
      </c>
      <c r="L547" s="6" t="s">
        <v>5215</v>
      </c>
      <c r="M547" s="6">
        <v>12</v>
      </c>
      <c r="N547" s="6">
        <v>200001</v>
      </c>
      <c r="O547" s="6">
        <v>200612</v>
      </c>
      <c r="P547" s="6" t="s">
        <v>36</v>
      </c>
      <c r="Q547" s="6" t="s">
        <v>37</v>
      </c>
      <c r="R547" s="6" t="s">
        <v>5216</v>
      </c>
      <c r="S547" s="6" t="s">
        <v>1711</v>
      </c>
      <c r="T547" s="6" t="s">
        <v>40</v>
      </c>
      <c r="U547" s="6" t="s">
        <v>308</v>
      </c>
      <c r="V547" s="6" t="s">
        <v>36</v>
      </c>
      <c r="W547" s="6" t="s">
        <v>42</v>
      </c>
    </row>
    <row r="548" spans="1:23" s="6" customFormat="1">
      <c r="A548" s="7" t="s">
        <v>5217</v>
      </c>
      <c r="B548" s="6" t="s">
        <v>5218</v>
      </c>
      <c r="C548" s="6" t="s">
        <v>5219</v>
      </c>
      <c r="D548" s="6" t="s">
        <v>5220</v>
      </c>
      <c r="E548" s="6" t="s">
        <v>5221</v>
      </c>
      <c r="G548" s="6" t="s">
        <v>198</v>
      </c>
      <c r="H548" s="6" t="s">
        <v>5222</v>
      </c>
      <c r="I548" s="6" t="s">
        <v>5223</v>
      </c>
      <c r="J548" s="6" t="s">
        <v>33</v>
      </c>
      <c r="K548" s="6" t="s">
        <v>588</v>
      </c>
      <c r="L548" s="6" t="s">
        <v>5224</v>
      </c>
      <c r="M548" s="6">
        <v>6</v>
      </c>
      <c r="N548" s="6">
        <v>199201</v>
      </c>
      <c r="O548" s="6">
        <v>202306</v>
      </c>
      <c r="P548" s="6" t="s">
        <v>42</v>
      </c>
      <c r="Q548" s="6" t="s">
        <v>2241</v>
      </c>
      <c r="R548" s="6" t="s">
        <v>5225</v>
      </c>
      <c r="S548" s="6" t="s">
        <v>363</v>
      </c>
      <c r="T548" s="6" t="s">
        <v>5226</v>
      </c>
      <c r="U548" s="6" t="s">
        <v>5227</v>
      </c>
      <c r="V548" s="6" t="s">
        <v>36</v>
      </c>
      <c r="W548" s="6" t="s">
        <v>42</v>
      </c>
    </row>
    <row r="549" spans="1:23" s="6" customFormat="1">
      <c r="A549" s="7" t="s">
        <v>5228</v>
      </c>
      <c r="B549" s="6" t="s">
        <v>5229</v>
      </c>
      <c r="C549" s="6" t="s">
        <v>5230</v>
      </c>
      <c r="D549" s="6" t="s">
        <v>5231</v>
      </c>
      <c r="E549" s="6" t="s">
        <v>5232</v>
      </c>
      <c r="G549" s="6" t="s">
        <v>112</v>
      </c>
      <c r="H549" s="6" t="s">
        <v>5233</v>
      </c>
      <c r="I549" s="6" t="s">
        <v>5234</v>
      </c>
      <c r="J549" s="6" t="s">
        <v>33</v>
      </c>
      <c r="K549" s="6" t="s">
        <v>588</v>
      </c>
      <c r="L549" s="6" t="s">
        <v>5235</v>
      </c>
      <c r="M549" s="6">
        <v>12</v>
      </c>
      <c r="N549" s="6">
        <v>198801</v>
      </c>
      <c r="O549" s="6">
        <v>202402</v>
      </c>
      <c r="P549" s="6" t="s">
        <v>42</v>
      </c>
      <c r="Q549" s="6" t="s">
        <v>128</v>
      </c>
      <c r="R549" s="6" t="s">
        <v>5236</v>
      </c>
      <c r="S549" s="6" t="s">
        <v>2779</v>
      </c>
      <c r="T549" s="6" t="s">
        <v>40</v>
      </c>
      <c r="U549" s="6" t="s">
        <v>308</v>
      </c>
      <c r="V549" s="6" t="s">
        <v>36</v>
      </c>
      <c r="W549" s="6" t="s">
        <v>42</v>
      </c>
    </row>
    <row r="550" spans="1:23" s="6" customFormat="1">
      <c r="A550" s="7" t="s">
        <v>5237</v>
      </c>
      <c r="B550" s="6" t="s">
        <v>5238</v>
      </c>
      <c r="C550" s="6" t="s">
        <v>5239</v>
      </c>
      <c r="D550" s="6" t="s">
        <v>5240</v>
      </c>
      <c r="E550" s="6" t="s">
        <v>5241</v>
      </c>
      <c r="G550" s="6" t="s">
        <v>670</v>
      </c>
      <c r="H550" s="6" t="s">
        <v>5242</v>
      </c>
      <c r="I550" s="6" t="s">
        <v>5243</v>
      </c>
      <c r="J550" s="6" t="s">
        <v>33</v>
      </c>
      <c r="K550" s="6" t="s">
        <v>588</v>
      </c>
      <c r="L550" s="6" t="s">
        <v>5244</v>
      </c>
      <c r="M550" s="6">
        <v>12</v>
      </c>
      <c r="N550" s="6">
        <v>198201</v>
      </c>
      <c r="O550" s="6">
        <v>202311</v>
      </c>
      <c r="P550" s="6" t="s">
        <v>42</v>
      </c>
      <c r="Q550" s="6" t="s">
        <v>37</v>
      </c>
      <c r="R550" s="6" t="s">
        <v>5245</v>
      </c>
      <c r="S550" s="6" t="s">
        <v>2621</v>
      </c>
      <c r="T550" s="6" t="s">
        <v>40</v>
      </c>
      <c r="U550" s="6" t="s">
        <v>1149</v>
      </c>
      <c r="V550" s="6" t="s">
        <v>42</v>
      </c>
      <c r="W550" s="6" t="s">
        <v>42</v>
      </c>
    </row>
    <row r="551" spans="1:23" s="6" customFormat="1">
      <c r="A551" s="7" t="s">
        <v>5246</v>
      </c>
      <c r="B551" s="6" t="s">
        <v>5247</v>
      </c>
      <c r="C551" s="6" t="s">
        <v>5248</v>
      </c>
      <c r="E551" s="6" t="s">
        <v>5249</v>
      </c>
      <c r="G551" s="6" t="s">
        <v>1014</v>
      </c>
      <c r="H551" s="6" t="s">
        <v>5250</v>
      </c>
      <c r="J551" s="6" t="s">
        <v>403</v>
      </c>
      <c r="K551" s="6" t="s">
        <v>588</v>
      </c>
      <c r="L551" s="6" t="s">
        <v>5251</v>
      </c>
      <c r="M551" s="6">
        <v>4</v>
      </c>
      <c r="N551" s="6">
        <v>199401</v>
      </c>
      <c r="O551" s="6">
        <v>199804</v>
      </c>
      <c r="P551" s="6" t="s">
        <v>36</v>
      </c>
      <c r="Q551" s="6" t="s">
        <v>37</v>
      </c>
      <c r="R551" s="6" t="s">
        <v>5252</v>
      </c>
      <c r="S551" s="6" t="s">
        <v>5253</v>
      </c>
      <c r="T551" s="6" t="s">
        <v>40</v>
      </c>
      <c r="U551" s="6" t="s">
        <v>697</v>
      </c>
      <c r="V551" s="6" t="s">
        <v>36</v>
      </c>
      <c r="W551" s="6" t="s">
        <v>42</v>
      </c>
    </row>
    <row r="552" spans="1:23" s="6" customFormat="1">
      <c r="A552" s="7" t="s">
        <v>5254</v>
      </c>
      <c r="B552" s="6" t="s">
        <v>5255</v>
      </c>
      <c r="C552" s="6" t="s">
        <v>5256</v>
      </c>
      <c r="D552" s="6" t="s">
        <v>5257</v>
      </c>
      <c r="E552" s="6" t="s">
        <v>5258</v>
      </c>
      <c r="G552" s="6" t="s">
        <v>457</v>
      </c>
      <c r="H552" s="6" t="s">
        <v>5259</v>
      </c>
      <c r="I552" s="6" t="s">
        <v>5260</v>
      </c>
      <c r="J552" s="6" t="s">
        <v>33</v>
      </c>
      <c r="K552" s="6" t="s">
        <v>588</v>
      </c>
      <c r="L552" s="6" t="s">
        <v>5261</v>
      </c>
      <c r="M552" s="6">
        <v>12</v>
      </c>
      <c r="N552" s="6">
        <v>198101</v>
      </c>
      <c r="O552" s="6">
        <v>202402</v>
      </c>
      <c r="P552" s="6" t="s">
        <v>42</v>
      </c>
      <c r="Q552" s="6" t="s">
        <v>37</v>
      </c>
      <c r="R552" s="6" t="s">
        <v>5262</v>
      </c>
      <c r="S552" s="6" t="s">
        <v>462</v>
      </c>
      <c r="T552" s="6" t="s">
        <v>40</v>
      </c>
      <c r="U552" s="6" t="s">
        <v>272</v>
      </c>
      <c r="V552" s="6" t="s">
        <v>42</v>
      </c>
      <c r="W552" s="6" t="s">
        <v>42</v>
      </c>
    </row>
    <row r="553" spans="1:23" s="6" customFormat="1">
      <c r="A553" s="7" t="s">
        <v>5263</v>
      </c>
      <c r="B553" s="6" t="s">
        <v>5264</v>
      </c>
      <c r="C553" s="6" t="s">
        <v>5265</v>
      </c>
      <c r="D553" s="6" t="s">
        <v>5266</v>
      </c>
      <c r="E553" s="6" t="s">
        <v>5267</v>
      </c>
      <c r="F553" s="6" t="s">
        <v>5268</v>
      </c>
      <c r="G553" s="6" t="s">
        <v>1175</v>
      </c>
      <c r="H553" s="6" t="s">
        <v>5269</v>
      </c>
      <c r="I553" s="6" t="s">
        <v>5270</v>
      </c>
      <c r="J553" s="6" t="s">
        <v>33</v>
      </c>
      <c r="K553" s="6" t="s">
        <v>588</v>
      </c>
      <c r="L553" s="6" t="s">
        <v>5271</v>
      </c>
      <c r="M553" s="6">
        <v>12</v>
      </c>
      <c r="N553" s="6">
        <v>195105</v>
      </c>
      <c r="O553" s="6">
        <v>202402</v>
      </c>
      <c r="P553" s="6" t="s">
        <v>42</v>
      </c>
      <c r="Q553" s="6" t="s">
        <v>37</v>
      </c>
      <c r="R553" s="6" t="s">
        <v>5272</v>
      </c>
      <c r="S553" s="6" t="s">
        <v>5273</v>
      </c>
      <c r="T553" s="6" t="s">
        <v>40</v>
      </c>
      <c r="U553" s="6" t="s">
        <v>1158</v>
      </c>
      <c r="V553" s="6" t="s">
        <v>36</v>
      </c>
      <c r="W553" s="6" t="s">
        <v>42</v>
      </c>
    </row>
    <row r="554" spans="1:23" s="6" customFormat="1">
      <c r="A554" s="7" t="s">
        <v>5274</v>
      </c>
      <c r="B554" s="6" t="s">
        <v>5275</v>
      </c>
      <c r="C554" s="6" t="s">
        <v>5276</v>
      </c>
      <c r="D554" s="6" t="s">
        <v>5277</v>
      </c>
      <c r="E554" s="6" t="s">
        <v>5278</v>
      </c>
      <c r="G554" s="6" t="s">
        <v>524</v>
      </c>
      <c r="H554" s="6" t="s">
        <v>5279</v>
      </c>
      <c r="I554" s="6" t="s">
        <v>5280</v>
      </c>
      <c r="J554" s="6" t="s">
        <v>33</v>
      </c>
      <c r="K554" s="6" t="s">
        <v>588</v>
      </c>
      <c r="L554" s="6" t="s">
        <v>2777</v>
      </c>
      <c r="M554" s="6">
        <v>12</v>
      </c>
      <c r="N554" s="6">
        <v>200001</v>
      </c>
      <c r="O554" s="6">
        <v>202401</v>
      </c>
      <c r="P554" s="6" t="s">
        <v>36</v>
      </c>
      <c r="Q554" s="6" t="s">
        <v>37</v>
      </c>
      <c r="R554" s="6" t="s">
        <v>5281</v>
      </c>
      <c r="S554" s="6" t="s">
        <v>3728</v>
      </c>
      <c r="T554" s="6" t="s">
        <v>40</v>
      </c>
      <c r="U554" s="6" t="s">
        <v>697</v>
      </c>
      <c r="V554" s="6" t="s">
        <v>42</v>
      </c>
      <c r="W554" s="6" t="s">
        <v>42</v>
      </c>
    </row>
    <row r="555" spans="1:23" s="6" customFormat="1">
      <c r="A555" s="7" t="s">
        <v>5282</v>
      </c>
      <c r="B555" s="6" t="s">
        <v>5283</v>
      </c>
      <c r="C555" s="6" t="s">
        <v>5284</v>
      </c>
      <c r="D555" s="6" t="s">
        <v>5285</v>
      </c>
      <c r="E555" s="6" t="s">
        <v>5286</v>
      </c>
      <c r="G555" s="6" t="s">
        <v>692</v>
      </c>
      <c r="H555" s="6" t="s">
        <v>5287</v>
      </c>
      <c r="I555" s="6" t="s">
        <v>5288</v>
      </c>
      <c r="J555" s="6" t="s">
        <v>33</v>
      </c>
      <c r="K555" s="6" t="s">
        <v>588</v>
      </c>
      <c r="L555" s="6" t="s">
        <v>5289</v>
      </c>
      <c r="M555" s="6">
        <v>12</v>
      </c>
      <c r="N555" s="6">
        <v>198901</v>
      </c>
      <c r="O555" s="6">
        <v>202311</v>
      </c>
      <c r="P555" s="6" t="s">
        <v>42</v>
      </c>
      <c r="Q555" s="6" t="s">
        <v>37</v>
      </c>
      <c r="R555" s="6" t="s">
        <v>5290</v>
      </c>
      <c r="S555" s="6" t="s">
        <v>5142</v>
      </c>
      <c r="T555" s="6" t="s">
        <v>40</v>
      </c>
      <c r="U555" s="6" t="s">
        <v>697</v>
      </c>
      <c r="V555" s="6" t="s">
        <v>42</v>
      </c>
      <c r="W555" s="6" t="s">
        <v>42</v>
      </c>
    </row>
    <row r="556" spans="1:23" s="6" customFormat="1">
      <c r="A556" s="7" t="s">
        <v>5291</v>
      </c>
      <c r="B556" s="6" t="s">
        <v>5292</v>
      </c>
      <c r="C556" s="6" t="s">
        <v>5293</v>
      </c>
      <c r="D556" s="6" t="s">
        <v>5294</v>
      </c>
      <c r="E556" s="6" t="s">
        <v>5295</v>
      </c>
      <c r="F556" s="6" t="s">
        <v>5296</v>
      </c>
      <c r="G556" s="6" t="s">
        <v>234</v>
      </c>
      <c r="H556" s="6" t="s">
        <v>5297</v>
      </c>
      <c r="I556" s="6" t="s">
        <v>5298</v>
      </c>
      <c r="J556" s="6" t="s">
        <v>33</v>
      </c>
      <c r="K556" s="6" t="s">
        <v>588</v>
      </c>
      <c r="L556" s="6" t="s">
        <v>5299</v>
      </c>
      <c r="M556" s="6">
        <v>12</v>
      </c>
      <c r="N556" s="6">
        <v>200301</v>
      </c>
      <c r="O556" s="6">
        <v>202312</v>
      </c>
      <c r="P556" s="6" t="s">
        <v>36</v>
      </c>
      <c r="Q556" s="6" t="s">
        <v>37</v>
      </c>
      <c r="R556" s="6" t="s">
        <v>5300</v>
      </c>
      <c r="S556" s="6" t="s">
        <v>385</v>
      </c>
      <c r="T556" s="6" t="s">
        <v>4415</v>
      </c>
      <c r="U556" s="6" t="s">
        <v>5301</v>
      </c>
      <c r="V556" s="6" t="s">
        <v>36</v>
      </c>
      <c r="W556" s="6" t="s">
        <v>42</v>
      </c>
    </row>
    <row r="557" spans="1:23" s="6" customFormat="1">
      <c r="A557" s="7" t="s">
        <v>5302</v>
      </c>
      <c r="B557" s="6" t="s">
        <v>5303</v>
      </c>
      <c r="C557" s="6" t="s">
        <v>5304</v>
      </c>
      <c r="D557" s="6" t="s">
        <v>5305</v>
      </c>
      <c r="E557" s="6" t="s">
        <v>5306</v>
      </c>
      <c r="F557" s="6" t="s">
        <v>5307</v>
      </c>
      <c r="G557" s="6" t="s">
        <v>257</v>
      </c>
      <c r="H557" s="6" t="s">
        <v>5308</v>
      </c>
      <c r="I557" s="6" t="s">
        <v>5309</v>
      </c>
      <c r="J557" s="6" t="s">
        <v>33</v>
      </c>
      <c r="K557" s="6" t="s">
        <v>588</v>
      </c>
      <c r="L557" s="6" t="s">
        <v>2777</v>
      </c>
      <c r="M557" s="6">
        <v>12</v>
      </c>
      <c r="N557" s="6">
        <v>198600</v>
      </c>
      <c r="O557" s="6">
        <v>202312</v>
      </c>
      <c r="P557" s="6" t="s">
        <v>42</v>
      </c>
      <c r="Q557" s="6" t="s">
        <v>5310</v>
      </c>
      <c r="R557" s="6" t="s">
        <v>5311</v>
      </c>
      <c r="S557" s="6" t="s">
        <v>485</v>
      </c>
      <c r="T557" s="6" t="s">
        <v>40</v>
      </c>
      <c r="U557" s="6" t="s">
        <v>131</v>
      </c>
      <c r="V557" s="6" t="s">
        <v>36</v>
      </c>
      <c r="W557" s="6" t="s">
        <v>42</v>
      </c>
    </row>
    <row r="558" spans="1:23" s="6" customFormat="1">
      <c r="A558" s="7" t="s">
        <v>5312</v>
      </c>
      <c r="B558" s="6" t="s">
        <v>5313</v>
      </c>
      <c r="C558" s="6" t="s">
        <v>5314</v>
      </c>
      <c r="D558" s="6" t="s">
        <v>5315</v>
      </c>
      <c r="E558" s="6" t="s">
        <v>5316</v>
      </c>
      <c r="F558" s="6" t="s">
        <v>5317</v>
      </c>
      <c r="G558" s="6" t="s">
        <v>315</v>
      </c>
      <c r="H558" s="6" t="s">
        <v>5318</v>
      </c>
      <c r="I558" s="6" t="s">
        <v>5319</v>
      </c>
      <c r="J558" s="6" t="s">
        <v>33</v>
      </c>
      <c r="K558" s="6" t="s">
        <v>588</v>
      </c>
      <c r="L558" s="6" t="s">
        <v>3123</v>
      </c>
      <c r="M558" s="6">
        <v>12</v>
      </c>
      <c r="N558" s="6">
        <v>200201</v>
      </c>
      <c r="O558" s="6">
        <v>202402</v>
      </c>
      <c r="P558" s="6" t="s">
        <v>36</v>
      </c>
      <c r="Q558" s="6" t="s">
        <v>37</v>
      </c>
      <c r="R558" s="6" t="s">
        <v>5320</v>
      </c>
      <c r="S558" s="6" t="s">
        <v>321</v>
      </c>
      <c r="T558" s="6" t="s">
        <v>40</v>
      </c>
      <c r="U558" s="6" t="s">
        <v>5321</v>
      </c>
      <c r="V558" s="6" t="s">
        <v>36</v>
      </c>
      <c r="W558" s="6" t="s">
        <v>42</v>
      </c>
    </row>
    <row r="559" spans="1:23" s="6" customFormat="1">
      <c r="A559" s="7" t="s">
        <v>5322</v>
      </c>
      <c r="B559" s="6" t="s">
        <v>5323</v>
      </c>
      <c r="C559" s="6" t="s">
        <v>5324</v>
      </c>
      <c r="D559" s="6" t="s">
        <v>5325</v>
      </c>
      <c r="E559" s="6" t="s">
        <v>5326</v>
      </c>
      <c r="G559" s="6" t="s">
        <v>469</v>
      </c>
      <c r="H559" s="6" t="s">
        <v>5327</v>
      </c>
      <c r="I559" s="6" t="s">
        <v>5328</v>
      </c>
      <c r="J559" s="6" t="s">
        <v>33</v>
      </c>
      <c r="K559" s="6" t="s">
        <v>588</v>
      </c>
      <c r="L559" s="6" t="s">
        <v>224</v>
      </c>
      <c r="M559" s="6">
        <v>12</v>
      </c>
      <c r="N559" s="6">
        <v>199401</v>
      </c>
      <c r="O559" s="6">
        <v>202401</v>
      </c>
      <c r="P559" s="6" t="s">
        <v>36</v>
      </c>
      <c r="Q559" s="6" t="s">
        <v>37</v>
      </c>
      <c r="R559" s="6" t="s">
        <v>5329</v>
      </c>
      <c r="S559" s="6" t="s">
        <v>518</v>
      </c>
      <c r="T559" s="6" t="s">
        <v>40</v>
      </c>
      <c r="U559" s="6" t="s">
        <v>5330</v>
      </c>
      <c r="V559" s="6" t="s">
        <v>36</v>
      </c>
      <c r="W559" s="6" t="s">
        <v>42</v>
      </c>
    </row>
    <row r="560" spans="1:23" s="6" customFormat="1">
      <c r="A560" s="7" t="s">
        <v>5331</v>
      </c>
      <c r="B560" s="6" t="s">
        <v>5332</v>
      </c>
      <c r="C560" s="6" t="s">
        <v>5333</v>
      </c>
      <c r="D560" s="6" t="s">
        <v>5334</v>
      </c>
      <c r="E560" s="6" t="s">
        <v>5335</v>
      </c>
      <c r="G560" s="6" t="s">
        <v>186</v>
      </c>
      <c r="H560" s="6" t="s">
        <v>5336</v>
      </c>
      <c r="I560" s="6" t="s">
        <v>5337</v>
      </c>
      <c r="J560" s="6" t="s">
        <v>33</v>
      </c>
      <c r="K560" s="6" t="s">
        <v>588</v>
      </c>
      <c r="L560" s="6" t="s">
        <v>4049</v>
      </c>
      <c r="M560" s="6">
        <v>6</v>
      </c>
      <c r="N560" s="6">
        <v>200901</v>
      </c>
      <c r="O560" s="6" t="s">
        <v>5338</v>
      </c>
      <c r="P560" s="6" t="s">
        <v>36</v>
      </c>
      <c r="Q560" s="6" t="s">
        <v>528</v>
      </c>
      <c r="R560" s="6" t="s">
        <v>5339</v>
      </c>
      <c r="S560" s="6" t="s">
        <v>5340</v>
      </c>
      <c r="T560" s="6" t="s">
        <v>40</v>
      </c>
      <c r="U560" s="6" t="s">
        <v>131</v>
      </c>
      <c r="V560" s="6" t="s">
        <v>36</v>
      </c>
      <c r="W560" s="6" t="s">
        <v>42</v>
      </c>
    </row>
    <row r="561" spans="1:23" s="6" customFormat="1">
      <c r="A561" s="7" t="s">
        <v>5341</v>
      </c>
      <c r="B561" s="6" t="s">
        <v>5342</v>
      </c>
      <c r="C561" s="6" t="s">
        <v>5343</v>
      </c>
      <c r="D561" s="6" t="s">
        <v>5344</v>
      </c>
      <c r="E561" s="6" t="s">
        <v>5345</v>
      </c>
      <c r="G561" s="6" t="s">
        <v>221</v>
      </c>
      <c r="H561" s="6" t="s">
        <v>5346</v>
      </c>
      <c r="I561" s="6" t="s">
        <v>5347</v>
      </c>
      <c r="J561" s="6" t="s">
        <v>33</v>
      </c>
      <c r="K561" s="6" t="s">
        <v>588</v>
      </c>
      <c r="L561" s="6" t="s">
        <v>5348</v>
      </c>
      <c r="M561" s="6">
        <v>12</v>
      </c>
      <c r="N561" s="6">
        <v>199501</v>
      </c>
      <c r="O561" s="6">
        <v>202402</v>
      </c>
      <c r="P561" s="6" t="s">
        <v>36</v>
      </c>
      <c r="Q561" s="6" t="s">
        <v>37</v>
      </c>
      <c r="R561" s="6" t="s">
        <v>5349</v>
      </c>
      <c r="S561" s="6" t="s">
        <v>226</v>
      </c>
      <c r="T561" s="6" t="s">
        <v>40</v>
      </c>
      <c r="U561" s="6" t="s">
        <v>1225</v>
      </c>
      <c r="V561" s="6" t="s">
        <v>42</v>
      </c>
      <c r="W561" s="6" t="s">
        <v>42</v>
      </c>
    </row>
    <row r="562" spans="1:23" s="6" customFormat="1">
      <c r="A562" s="7" t="s">
        <v>5350</v>
      </c>
      <c r="B562" s="6" t="s">
        <v>5351</v>
      </c>
      <c r="C562" s="6" t="s">
        <v>5352</v>
      </c>
      <c r="D562" s="6" t="s">
        <v>5353</v>
      </c>
      <c r="E562" s="6" t="s">
        <v>5354</v>
      </c>
      <c r="F562" s="6" t="s">
        <v>5355</v>
      </c>
      <c r="G562" s="6" t="s">
        <v>279</v>
      </c>
      <c r="H562" s="6" t="s">
        <v>5356</v>
      </c>
      <c r="I562" s="6" t="s">
        <v>5357</v>
      </c>
      <c r="J562" s="6" t="s">
        <v>33</v>
      </c>
      <c r="K562" s="6" t="s">
        <v>588</v>
      </c>
      <c r="L562" s="6" t="s">
        <v>5358</v>
      </c>
      <c r="M562" s="6">
        <v>4</v>
      </c>
      <c r="N562" s="6">
        <v>197801</v>
      </c>
      <c r="O562" s="6">
        <v>202304</v>
      </c>
      <c r="P562" s="6" t="s">
        <v>42</v>
      </c>
      <c r="Q562" s="6" t="s">
        <v>5359</v>
      </c>
      <c r="R562" s="6" t="s">
        <v>5360</v>
      </c>
      <c r="S562" s="6" t="s">
        <v>621</v>
      </c>
      <c r="T562" s="6" t="s">
        <v>40</v>
      </c>
      <c r="U562" s="6" t="s">
        <v>81</v>
      </c>
      <c r="V562" s="6" t="s">
        <v>36</v>
      </c>
      <c r="W562" s="6" t="s">
        <v>42</v>
      </c>
    </row>
    <row r="563" spans="1:23" s="6" customFormat="1">
      <c r="A563" s="7" t="s">
        <v>5361</v>
      </c>
      <c r="B563" s="6" t="s">
        <v>5362</v>
      </c>
      <c r="C563" s="6" t="s">
        <v>5363</v>
      </c>
      <c r="D563" s="6" t="s">
        <v>5364</v>
      </c>
      <c r="E563" s="6" t="s">
        <v>5365</v>
      </c>
      <c r="G563" s="6" t="s">
        <v>469</v>
      </c>
      <c r="H563" s="6" t="s">
        <v>5366</v>
      </c>
      <c r="I563" s="6" t="s">
        <v>5367</v>
      </c>
      <c r="J563" s="6" t="s">
        <v>33</v>
      </c>
      <c r="K563" s="6" t="s">
        <v>588</v>
      </c>
      <c r="L563" s="6" t="s">
        <v>5368</v>
      </c>
      <c r="M563" s="6">
        <v>12</v>
      </c>
      <c r="N563" s="6">
        <v>198701</v>
      </c>
      <c r="O563" s="6">
        <v>202312</v>
      </c>
      <c r="P563" s="6" t="s">
        <v>42</v>
      </c>
      <c r="Q563" s="6" t="s">
        <v>319</v>
      </c>
      <c r="R563" s="6" t="s">
        <v>5369</v>
      </c>
      <c r="S563" s="6" t="s">
        <v>4100</v>
      </c>
      <c r="T563" s="6" t="s">
        <v>40</v>
      </c>
      <c r="U563" s="6" t="s">
        <v>913</v>
      </c>
      <c r="V563" s="6" t="s">
        <v>36</v>
      </c>
      <c r="W563" s="6" t="s">
        <v>42</v>
      </c>
    </row>
    <row r="564" spans="1:23" s="6" customFormat="1">
      <c r="A564" s="7" t="s">
        <v>5370</v>
      </c>
      <c r="B564" s="6" t="s">
        <v>5371</v>
      </c>
      <c r="C564" s="6" t="s">
        <v>5372</v>
      </c>
      <c r="D564" s="6" t="s">
        <v>5373</v>
      </c>
      <c r="E564" s="6" t="s">
        <v>5374</v>
      </c>
      <c r="F564" s="6" t="s">
        <v>5375</v>
      </c>
      <c r="G564" s="6" t="s">
        <v>434</v>
      </c>
      <c r="H564" s="6" t="s">
        <v>5376</v>
      </c>
      <c r="I564" s="6" t="s">
        <v>5377</v>
      </c>
      <c r="J564" s="6" t="s">
        <v>33</v>
      </c>
      <c r="K564" s="6" t="s">
        <v>588</v>
      </c>
      <c r="L564" s="6" t="s">
        <v>5378</v>
      </c>
      <c r="M564" s="6">
        <v>12</v>
      </c>
      <c r="N564" s="6">
        <v>198500</v>
      </c>
      <c r="O564" s="6">
        <v>202403</v>
      </c>
      <c r="P564" s="6" t="s">
        <v>42</v>
      </c>
      <c r="Q564" s="6" t="s">
        <v>2241</v>
      </c>
      <c r="R564" s="6" t="s">
        <v>5379</v>
      </c>
      <c r="S564" s="6" t="s">
        <v>947</v>
      </c>
      <c r="T564" s="6" t="s">
        <v>40</v>
      </c>
      <c r="U564" s="6" t="s">
        <v>333</v>
      </c>
      <c r="V564" s="6" t="s">
        <v>36</v>
      </c>
      <c r="W564" s="6" t="s">
        <v>42</v>
      </c>
    </row>
    <row r="565" spans="1:23" s="6" customFormat="1">
      <c r="A565" s="7" t="s">
        <v>5380</v>
      </c>
      <c r="B565" s="6" t="s">
        <v>5381</v>
      </c>
      <c r="C565" s="6" t="s">
        <v>5382</v>
      </c>
      <c r="D565" s="6" t="s">
        <v>5383</v>
      </c>
      <c r="E565" s="6" t="s">
        <v>5384</v>
      </c>
      <c r="G565" s="6" t="s">
        <v>234</v>
      </c>
      <c r="H565" s="6" t="s">
        <v>5385</v>
      </c>
      <c r="I565" s="6" t="s">
        <v>5386</v>
      </c>
      <c r="J565" s="6" t="s">
        <v>33</v>
      </c>
      <c r="K565" s="6" t="s">
        <v>588</v>
      </c>
      <c r="L565" s="6" t="s">
        <v>3458</v>
      </c>
      <c r="M565" s="6">
        <v>36</v>
      </c>
      <c r="N565" s="6">
        <v>201101</v>
      </c>
      <c r="O565" s="6">
        <v>202403</v>
      </c>
      <c r="P565" s="6" t="s">
        <v>36</v>
      </c>
      <c r="Q565" s="6" t="s">
        <v>37</v>
      </c>
      <c r="R565" s="6" t="s">
        <v>5387</v>
      </c>
      <c r="S565" s="6" t="s">
        <v>860</v>
      </c>
      <c r="T565" s="6" t="s">
        <v>40</v>
      </c>
      <c r="U565" s="6" t="s">
        <v>81</v>
      </c>
      <c r="V565" s="6" t="s">
        <v>36</v>
      </c>
      <c r="W565" s="6" t="s">
        <v>42</v>
      </c>
    </row>
    <row r="566" spans="1:23" s="6" customFormat="1">
      <c r="A566" s="7" t="s">
        <v>5388</v>
      </c>
      <c r="B566" s="6" t="s">
        <v>5389</v>
      </c>
      <c r="C566" s="6" t="s">
        <v>5390</v>
      </c>
      <c r="D566" s="6" t="s">
        <v>5391</v>
      </c>
      <c r="E566" s="6" t="s">
        <v>5392</v>
      </c>
      <c r="F566" s="6" t="s">
        <v>5393</v>
      </c>
      <c r="G566" s="6" t="s">
        <v>457</v>
      </c>
      <c r="H566" s="6" t="s">
        <v>5394</v>
      </c>
      <c r="I566" s="6" t="s">
        <v>5395</v>
      </c>
      <c r="J566" s="6" t="s">
        <v>33</v>
      </c>
      <c r="K566" s="6" t="s">
        <v>588</v>
      </c>
      <c r="L566" s="6" t="s">
        <v>5396</v>
      </c>
      <c r="M566" s="6">
        <v>36</v>
      </c>
      <c r="N566" s="6">
        <v>199401</v>
      </c>
      <c r="O566" s="6">
        <v>202334</v>
      </c>
      <c r="P566" s="6" t="s">
        <v>36</v>
      </c>
      <c r="Q566" s="6" t="s">
        <v>37</v>
      </c>
      <c r="R566" s="6" t="s">
        <v>5397</v>
      </c>
      <c r="S566" s="6" t="s">
        <v>5398</v>
      </c>
      <c r="T566" s="6" t="s">
        <v>40</v>
      </c>
      <c r="U566" s="6" t="s">
        <v>81</v>
      </c>
      <c r="V566" s="6" t="s">
        <v>36</v>
      </c>
      <c r="W566" s="6" t="s">
        <v>42</v>
      </c>
    </row>
    <row r="567" spans="1:23" s="6" customFormat="1">
      <c r="A567" s="7" t="s">
        <v>5399</v>
      </c>
      <c r="B567" s="6" t="s">
        <v>5400</v>
      </c>
      <c r="C567" s="6" t="s">
        <v>5401</v>
      </c>
      <c r="D567" s="6" t="s">
        <v>5402</v>
      </c>
      <c r="E567" s="6" t="s">
        <v>5403</v>
      </c>
      <c r="F567" s="6" t="s">
        <v>5404</v>
      </c>
      <c r="G567" s="6" t="s">
        <v>1105</v>
      </c>
      <c r="H567" s="6" t="s">
        <v>5405</v>
      </c>
      <c r="I567" s="6" t="s">
        <v>5406</v>
      </c>
      <c r="J567" s="6" t="s">
        <v>52</v>
      </c>
      <c r="K567" s="6" t="s">
        <v>588</v>
      </c>
      <c r="L567" s="6" t="s">
        <v>5407</v>
      </c>
      <c r="M567" s="6">
        <v>24</v>
      </c>
      <c r="N567" s="6">
        <v>201601</v>
      </c>
      <c r="O567" s="6">
        <v>202013</v>
      </c>
      <c r="P567" s="6" t="s">
        <v>36</v>
      </c>
      <c r="Q567" s="6" t="s">
        <v>283</v>
      </c>
      <c r="R567" s="6" t="s">
        <v>5408</v>
      </c>
      <c r="S567" s="6" t="s">
        <v>5409</v>
      </c>
      <c r="T567" s="6" t="s">
        <v>40</v>
      </c>
      <c r="U567" s="6" t="s">
        <v>81</v>
      </c>
      <c r="V567" s="6" t="s">
        <v>36</v>
      </c>
      <c r="W567" s="6" t="s">
        <v>42</v>
      </c>
    </row>
    <row r="568" spans="1:23" s="6" customFormat="1">
      <c r="A568" s="7" t="s">
        <v>5410</v>
      </c>
      <c r="B568" s="6" t="s">
        <v>5411</v>
      </c>
      <c r="C568" s="6" t="s">
        <v>5412</v>
      </c>
      <c r="D568" s="6" t="s">
        <v>5413</v>
      </c>
      <c r="E568" s="6" t="s">
        <v>5414</v>
      </c>
      <c r="G568" s="6" t="s">
        <v>556</v>
      </c>
      <c r="H568" s="6" t="s">
        <v>5415</v>
      </c>
      <c r="I568" s="6" t="s">
        <v>5416</v>
      </c>
      <c r="J568" s="6" t="s">
        <v>52</v>
      </c>
      <c r="K568" s="6" t="s">
        <v>588</v>
      </c>
      <c r="L568" s="6" t="s">
        <v>5407</v>
      </c>
      <c r="M568" s="6">
        <v>12</v>
      </c>
      <c r="N568" s="6">
        <v>201011</v>
      </c>
      <c r="O568" s="6">
        <v>201109</v>
      </c>
      <c r="P568" s="6" t="s">
        <v>36</v>
      </c>
      <c r="Q568" s="6" t="s">
        <v>283</v>
      </c>
      <c r="R568" s="6" t="s">
        <v>5417</v>
      </c>
      <c r="S568" s="6" t="s">
        <v>5418</v>
      </c>
      <c r="T568" s="6" t="s">
        <v>40</v>
      </c>
      <c r="U568" s="6" t="s">
        <v>81</v>
      </c>
      <c r="V568" s="6" t="s">
        <v>36</v>
      </c>
      <c r="W568" s="6" t="s">
        <v>42</v>
      </c>
    </row>
    <row r="569" spans="1:23" s="6" customFormat="1">
      <c r="A569" s="7" t="s">
        <v>5419</v>
      </c>
      <c r="B569" s="6" t="s">
        <v>5420</v>
      </c>
      <c r="C569" s="6" t="s">
        <v>5421</v>
      </c>
      <c r="D569" s="6" t="s">
        <v>5422</v>
      </c>
      <c r="E569" s="6" t="s">
        <v>5423</v>
      </c>
      <c r="F569" s="6" t="s">
        <v>5424</v>
      </c>
      <c r="G569" s="6" t="s">
        <v>49</v>
      </c>
      <c r="H569" s="6" t="s">
        <v>5425</v>
      </c>
      <c r="I569" s="6" t="s">
        <v>5426</v>
      </c>
      <c r="J569" s="6" t="s">
        <v>33</v>
      </c>
      <c r="K569" s="6" t="s">
        <v>588</v>
      </c>
      <c r="L569" s="6" t="s">
        <v>4741</v>
      </c>
      <c r="M569" s="6">
        <v>6</v>
      </c>
      <c r="N569" s="6">
        <v>198001</v>
      </c>
      <c r="O569" s="6">
        <v>202401</v>
      </c>
      <c r="P569" s="6" t="s">
        <v>42</v>
      </c>
      <c r="Q569" s="6" t="s">
        <v>528</v>
      </c>
      <c r="R569" s="6" t="s">
        <v>5427</v>
      </c>
      <c r="S569" s="6" t="s">
        <v>5428</v>
      </c>
      <c r="T569" s="6" t="s">
        <v>40</v>
      </c>
      <c r="U569" s="6" t="s">
        <v>81</v>
      </c>
      <c r="V569" s="6" t="s">
        <v>42</v>
      </c>
      <c r="W569" s="6" t="s">
        <v>42</v>
      </c>
    </row>
    <row r="570" spans="1:23" s="6" customFormat="1">
      <c r="A570" s="7" t="s">
        <v>5429</v>
      </c>
      <c r="B570" s="6" t="s">
        <v>5430</v>
      </c>
      <c r="C570" s="6" t="s">
        <v>5431</v>
      </c>
      <c r="D570" s="6" t="s">
        <v>5432</v>
      </c>
      <c r="E570" s="6" t="s">
        <v>5433</v>
      </c>
      <c r="F570" s="6" t="s">
        <v>5434</v>
      </c>
      <c r="G570" s="6" t="s">
        <v>279</v>
      </c>
      <c r="H570" s="6" t="s">
        <v>5435</v>
      </c>
      <c r="I570" s="6" t="s">
        <v>5436</v>
      </c>
      <c r="J570" s="6" t="s">
        <v>33</v>
      </c>
      <c r="K570" s="6" t="s">
        <v>588</v>
      </c>
      <c r="L570" s="6" t="s">
        <v>5437</v>
      </c>
      <c r="M570" s="6">
        <v>12</v>
      </c>
      <c r="N570" s="6">
        <v>197801</v>
      </c>
      <c r="O570" s="6">
        <v>202402</v>
      </c>
      <c r="P570" s="6" t="s">
        <v>42</v>
      </c>
      <c r="Q570" s="6" t="s">
        <v>54</v>
      </c>
      <c r="R570" s="6" t="s">
        <v>5438</v>
      </c>
      <c r="S570" s="6" t="s">
        <v>5439</v>
      </c>
      <c r="T570" s="6" t="s">
        <v>40</v>
      </c>
      <c r="U570" s="6" t="s">
        <v>192</v>
      </c>
      <c r="V570" s="6" t="s">
        <v>42</v>
      </c>
      <c r="W570" s="6" t="s">
        <v>42</v>
      </c>
    </row>
    <row r="571" spans="1:23" s="6" customFormat="1">
      <c r="A571" s="7" t="s">
        <v>5440</v>
      </c>
      <c r="B571" s="6" t="s">
        <v>5441</v>
      </c>
      <c r="C571" s="6" t="s">
        <v>5442</v>
      </c>
      <c r="D571" s="6" t="s">
        <v>5443</v>
      </c>
      <c r="E571" s="6" t="s">
        <v>5444</v>
      </c>
      <c r="G571" s="6" t="s">
        <v>469</v>
      </c>
      <c r="H571" s="6" t="s">
        <v>5445</v>
      </c>
      <c r="I571" s="6" t="s">
        <v>5446</v>
      </c>
      <c r="J571" s="6" t="s">
        <v>33</v>
      </c>
      <c r="K571" s="6" t="s">
        <v>588</v>
      </c>
      <c r="L571" s="6" t="s">
        <v>5447</v>
      </c>
      <c r="M571" s="6">
        <v>6</v>
      </c>
      <c r="N571" s="6">
        <v>198701</v>
      </c>
      <c r="O571" s="6">
        <v>202401</v>
      </c>
      <c r="P571" s="6" t="s">
        <v>42</v>
      </c>
      <c r="Q571" s="6" t="s">
        <v>37</v>
      </c>
      <c r="R571" s="6" t="s">
        <v>5448</v>
      </c>
      <c r="S571" s="6" t="s">
        <v>2962</v>
      </c>
      <c r="T571" s="6" t="s">
        <v>40</v>
      </c>
      <c r="U571" s="6" t="s">
        <v>81</v>
      </c>
      <c r="V571" s="6" t="s">
        <v>36</v>
      </c>
      <c r="W571" s="6" t="s">
        <v>42</v>
      </c>
    </row>
    <row r="572" spans="1:23" s="6" customFormat="1">
      <c r="A572" s="7" t="s">
        <v>5449</v>
      </c>
      <c r="B572" s="6" t="s">
        <v>5450</v>
      </c>
      <c r="C572" s="6" t="s">
        <v>5451</v>
      </c>
      <c r="E572" s="6" t="s">
        <v>5452</v>
      </c>
      <c r="G572" s="6" t="s">
        <v>257</v>
      </c>
      <c r="H572" s="6" t="s">
        <v>5453</v>
      </c>
      <c r="I572" s="6" t="s">
        <v>5454</v>
      </c>
      <c r="J572" s="6" t="s">
        <v>33</v>
      </c>
      <c r="K572" s="6" t="s">
        <v>588</v>
      </c>
      <c r="L572" s="6" t="s">
        <v>5447</v>
      </c>
      <c r="M572" s="6">
        <v>12</v>
      </c>
      <c r="N572" s="6">
        <v>199401</v>
      </c>
      <c r="O572" s="6">
        <v>202312</v>
      </c>
      <c r="P572" s="6" t="s">
        <v>36</v>
      </c>
      <c r="Q572" s="6" t="s">
        <v>37</v>
      </c>
      <c r="R572" s="6" t="s">
        <v>5455</v>
      </c>
      <c r="S572" s="6" t="s">
        <v>180</v>
      </c>
      <c r="T572" s="6" t="s">
        <v>40</v>
      </c>
      <c r="U572" s="6" t="s">
        <v>697</v>
      </c>
      <c r="V572" s="6" t="s">
        <v>36</v>
      </c>
      <c r="W572" s="6" t="s">
        <v>36</v>
      </c>
    </row>
    <row r="573" spans="1:23" s="6" customFormat="1">
      <c r="A573" s="7" t="s">
        <v>5456</v>
      </c>
      <c r="B573" s="6" t="s">
        <v>5457</v>
      </c>
      <c r="C573" s="6" t="s">
        <v>5458</v>
      </c>
      <c r="D573" s="6" t="s">
        <v>5459</v>
      </c>
      <c r="E573" s="6" t="s">
        <v>5460</v>
      </c>
      <c r="F573" s="6" t="s">
        <v>5461</v>
      </c>
      <c r="G573" s="6" t="s">
        <v>3399</v>
      </c>
      <c r="H573" s="6" t="s">
        <v>5462</v>
      </c>
      <c r="I573" s="6" t="s">
        <v>5463</v>
      </c>
      <c r="J573" s="6" t="s">
        <v>33</v>
      </c>
      <c r="K573" s="6" t="s">
        <v>588</v>
      </c>
      <c r="L573" s="6" t="s">
        <v>5464</v>
      </c>
      <c r="M573" s="6">
        <v>24</v>
      </c>
      <c r="N573" s="6">
        <v>197001</v>
      </c>
      <c r="O573" s="6">
        <v>202405</v>
      </c>
      <c r="P573" s="6" t="s">
        <v>42</v>
      </c>
      <c r="Q573" s="6" t="s">
        <v>66</v>
      </c>
      <c r="R573" s="6" t="s">
        <v>5465</v>
      </c>
      <c r="S573" s="6" t="s">
        <v>5466</v>
      </c>
      <c r="T573" s="6" t="s">
        <v>40</v>
      </c>
      <c r="U573" s="6" t="s">
        <v>192</v>
      </c>
      <c r="V573" s="6" t="s">
        <v>42</v>
      </c>
      <c r="W573" s="6" t="s">
        <v>42</v>
      </c>
    </row>
    <row r="574" spans="1:23" s="6" customFormat="1">
      <c r="A574" s="7" t="s">
        <v>5467</v>
      </c>
      <c r="B574" s="6" t="s">
        <v>5468</v>
      </c>
      <c r="C574" s="6" t="s">
        <v>5469</v>
      </c>
      <c r="D574" s="6" t="s">
        <v>5470</v>
      </c>
      <c r="E574" s="6" t="s">
        <v>5471</v>
      </c>
      <c r="G574" s="6" t="s">
        <v>556</v>
      </c>
      <c r="H574" s="6" t="s">
        <v>5472</v>
      </c>
      <c r="I574" s="6" t="s">
        <v>5473</v>
      </c>
      <c r="J574" s="6" t="s">
        <v>33</v>
      </c>
      <c r="K574" s="6" t="s">
        <v>588</v>
      </c>
      <c r="L574" s="6" t="s">
        <v>955</v>
      </c>
      <c r="M574" s="6">
        <v>6</v>
      </c>
      <c r="N574" s="6">
        <v>201001</v>
      </c>
      <c r="O574" s="6">
        <v>202306</v>
      </c>
      <c r="P574" s="6" t="s">
        <v>36</v>
      </c>
      <c r="Q574" s="6" t="s">
        <v>128</v>
      </c>
      <c r="R574" s="6" t="s">
        <v>5474</v>
      </c>
      <c r="S574" s="6" t="s">
        <v>3534</v>
      </c>
      <c r="T574" s="6" t="s">
        <v>40</v>
      </c>
      <c r="U574" s="6" t="s">
        <v>192</v>
      </c>
      <c r="V574" s="6" t="s">
        <v>36</v>
      </c>
      <c r="W574" s="6" t="s">
        <v>42</v>
      </c>
    </row>
    <row r="575" spans="1:23" s="6" customFormat="1">
      <c r="A575" s="7" t="s">
        <v>5475</v>
      </c>
      <c r="B575" s="6" t="s">
        <v>5476</v>
      </c>
      <c r="C575" s="6" t="s">
        <v>5477</v>
      </c>
      <c r="D575" s="6" t="s">
        <v>5478</v>
      </c>
      <c r="E575" s="6" t="s">
        <v>5479</v>
      </c>
      <c r="G575" s="6" t="s">
        <v>2345</v>
      </c>
      <c r="H575" s="6" t="s">
        <v>5480</v>
      </c>
      <c r="I575" s="6" t="s">
        <v>5481</v>
      </c>
      <c r="J575" s="6" t="s">
        <v>33</v>
      </c>
      <c r="K575" s="6" t="s">
        <v>588</v>
      </c>
      <c r="L575" s="6" t="s">
        <v>5482</v>
      </c>
      <c r="M575" s="6">
        <v>12</v>
      </c>
      <c r="N575" s="6">
        <v>199001</v>
      </c>
      <c r="O575" s="6">
        <v>202402</v>
      </c>
      <c r="P575" s="6" t="s">
        <v>42</v>
      </c>
      <c r="Q575" s="6" t="s">
        <v>528</v>
      </c>
      <c r="R575" s="6" t="s">
        <v>5483</v>
      </c>
      <c r="S575" s="6" t="s">
        <v>2728</v>
      </c>
      <c r="T575" s="6" t="s">
        <v>40</v>
      </c>
      <c r="U575" s="6" t="s">
        <v>192</v>
      </c>
      <c r="V575" s="6" t="s">
        <v>42</v>
      </c>
      <c r="W575" s="6" t="s">
        <v>42</v>
      </c>
    </row>
    <row r="576" spans="1:23" s="6" customFormat="1">
      <c r="A576" s="7" t="s">
        <v>5484</v>
      </c>
      <c r="B576" s="6" t="s">
        <v>5485</v>
      </c>
      <c r="C576" s="6" t="s">
        <v>5486</v>
      </c>
      <c r="D576" s="6" t="s">
        <v>5487</v>
      </c>
      <c r="E576" s="6" t="s">
        <v>5488</v>
      </c>
      <c r="F576" s="6" t="s">
        <v>5489</v>
      </c>
      <c r="G576" s="6" t="s">
        <v>279</v>
      </c>
      <c r="H576" s="6" t="s">
        <v>5490</v>
      </c>
      <c r="I576" s="6" t="s">
        <v>5491</v>
      </c>
      <c r="J576" s="6" t="s">
        <v>33</v>
      </c>
      <c r="K576" s="6" t="s">
        <v>588</v>
      </c>
      <c r="L576" s="6" t="s">
        <v>5492</v>
      </c>
      <c r="M576" s="6">
        <v>12</v>
      </c>
      <c r="N576" s="6">
        <v>197801</v>
      </c>
      <c r="O576" s="6">
        <v>202305</v>
      </c>
      <c r="P576" s="6" t="s">
        <v>42</v>
      </c>
      <c r="Q576" s="6" t="s">
        <v>528</v>
      </c>
      <c r="R576" s="6" t="s">
        <v>5493</v>
      </c>
      <c r="S576" s="6" t="s">
        <v>621</v>
      </c>
      <c r="T576" s="6" t="s">
        <v>40</v>
      </c>
      <c r="U576" s="6" t="s">
        <v>192</v>
      </c>
      <c r="V576" s="6" t="s">
        <v>42</v>
      </c>
      <c r="W576" s="6" t="s">
        <v>42</v>
      </c>
    </row>
    <row r="577" spans="1:23" s="6" customFormat="1">
      <c r="A577" s="7" t="s">
        <v>5494</v>
      </c>
      <c r="B577" s="6" t="s">
        <v>5495</v>
      </c>
      <c r="C577" s="6" t="s">
        <v>5496</v>
      </c>
      <c r="D577" s="6" t="s">
        <v>5497</v>
      </c>
      <c r="E577" s="6" t="s">
        <v>5498</v>
      </c>
      <c r="G577" s="6" t="s">
        <v>434</v>
      </c>
      <c r="H577" s="6" t="s">
        <v>5499</v>
      </c>
      <c r="I577" s="6" t="s">
        <v>5500</v>
      </c>
      <c r="J577" s="6" t="s">
        <v>33</v>
      </c>
      <c r="K577" s="6" t="s">
        <v>588</v>
      </c>
      <c r="L577" s="6" t="s">
        <v>5501</v>
      </c>
      <c r="M577" s="6">
        <v>12</v>
      </c>
      <c r="N577" s="6">
        <v>198500</v>
      </c>
      <c r="O577" s="6">
        <v>202401</v>
      </c>
      <c r="P577" s="6" t="s">
        <v>42</v>
      </c>
      <c r="Q577" s="6" t="s">
        <v>128</v>
      </c>
      <c r="R577" s="6" t="s">
        <v>5502</v>
      </c>
      <c r="S577" s="6" t="s">
        <v>947</v>
      </c>
      <c r="T577" s="6" t="s">
        <v>40</v>
      </c>
      <c r="U577" s="6" t="s">
        <v>192</v>
      </c>
      <c r="V577" s="6" t="s">
        <v>42</v>
      </c>
      <c r="W577" s="6" t="s">
        <v>42</v>
      </c>
    </row>
    <row r="578" spans="1:23" s="6" customFormat="1">
      <c r="A578" s="7" t="s">
        <v>5503</v>
      </c>
      <c r="B578" s="6" t="s">
        <v>5504</v>
      </c>
      <c r="C578" s="6" t="s">
        <v>5505</v>
      </c>
      <c r="D578" s="6" t="s">
        <v>5506</v>
      </c>
      <c r="E578" s="6" t="s">
        <v>5507</v>
      </c>
      <c r="F578" s="6" t="s">
        <v>5508</v>
      </c>
      <c r="G578" s="6" t="s">
        <v>234</v>
      </c>
      <c r="H578" s="6" t="s">
        <v>5509</v>
      </c>
      <c r="I578" s="6" t="s">
        <v>5510</v>
      </c>
      <c r="J578" s="6" t="s">
        <v>33</v>
      </c>
      <c r="K578" s="6" t="s">
        <v>588</v>
      </c>
      <c r="L578" s="6" t="s">
        <v>5511</v>
      </c>
      <c r="M578" s="6">
        <v>24</v>
      </c>
      <c r="N578" s="6">
        <v>198401</v>
      </c>
      <c r="O578" s="6">
        <v>202404</v>
      </c>
      <c r="P578" s="6" t="s">
        <v>42</v>
      </c>
      <c r="Q578" s="6" t="s">
        <v>2428</v>
      </c>
      <c r="R578" s="6" t="s">
        <v>5512</v>
      </c>
      <c r="S578" s="6" t="s">
        <v>997</v>
      </c>
      <c r="T578" s="6" t="s">
        <v>40</v>
      </c>
      <c r="U578" s="6" t="s">
        <v>227</v>
      </c>
      <c r="V578" s="6" t="s">
        <v>36</v>
      </c>
      <c r="W578" s="6" t="s">
        <v>42</v>
      </c>
    </row>
    <row r="579" spans="1:23" s="6" customFormat="1">
      <c r="A579" s="7" t="s">
        <v>5513</v>
      </c>
      <c r="B579" s="6" t="s">
        <v>5514</v>
      </c>
      <c r="C579" s="6" t="s">
        <v>5515</v>
      </c>
      <c r="D579" s="6" t="s">
        <v>5516</v>
      </c>
      <c r="E579" s="6" t="s">
        <v>5517</v>
      </c>
      <c r="G579" s="6" t="s">
        <v>124</v>
      </c>
      <c r="H579" s="6" t="s">
        <v>5518</v>
      </c>
      <c r="I579" s="6" t="s">
        <v>5519</v>
      </c>
      <c r="J579" s="6" t="s">
        <v>33</v>
      </c>
      <c r="K579" s="6" t="s">
        <v>588</v>
      </c>
      <c r="L579" s="6" t="s">
        <v>5520</v>
      </c>
      <c r="M579" s="6">
        <v>36</v>
      </c>
      <c r="N579" s="6">
        <v>201406</v>
      </c>
      <c r="O579" s="6">
        <v>202301</v>
      </c>
      <c r="P579" s="6" t="s">
        <v>36</v>
      </c>
      <c r="Q579" s="6" t="s">
        <v>37</v>
      </c>
      <c r="R579" s="6" t="s">
        <v>5521</v>
      </c>
      <c r="S579" s="6" t="s">
        <v>307</v>
      </c>
      <c r="T579" s="6" t="s">
        <v>40</v>
      </c>
      <c r="U579" s="6" t="s">
        <v>374</v>
      </c>
      <c r="V579" s="6" t="s">
        <v>36</v>
      </c>
      <c r="W579" s="6" t="s">
        <v>42</v>
      </c>
    </row>
    <row r="580" spans="1:23" s="6" customFormat="1">
      <c r="A580" s="7" t="s">
        <v>5522</v>
      </c>
      <c r="B580" s="6" t="s">
        <v>5523</v>
      </c>
      <c r="C580" s="6" t="s">
        <v>5524</v>
      </c>
      <c r="D580" s="6" t="s">
        <v>5525</v>
      </c>
      <c r="E580" s="6" t="s">
        <v>5526</v>
      </c>
      <c r="G580" s="6" t="s">
        <v>138</v>
      </c>
      <c r="H580" s="6" t="s">
        <v>5527</v>
      </c>
      <c r="I580" s="6" t="s">
        <v>5528</v>
      </c>
      <c r="J580" s="6" t="s">
        <v>33</v>
      </c>
      <c r="K580" s="6" t="s">
        <v>1721</v>
      </c>
      <c r="L580" s="6" t="s">
        <v>472</v>
      </c>
      <c r="M580" s="6">
        <v>12</v>
      </c>
      <c r="N580" s="6">
        <v>201501</v>
      </c>
      <c r="O580" s="6">
        <v>202312</v>
      </c>
      <c r="P580" s="6" t="s">
        <v>36</v>
      </c>
      <c r="Q580" s="6" t="s">
        <v>54</v>
      </c>
      <c r="R580" s="6" t="s">
        <v>5529</v>
      </c>
      <c r="S580" s="6" t="s">
        <v>39</v>
      </c>
      <c r="T580" s="6" t="s">
        <v>40</v>
      </c>
      <c r="U580" s="6" t="s">
        <v>308</v>
      </c>
      <c r="V580" s="6" t="s">
        <v>36</v>
      </c>
      <c r="W580" s="6" t="s">
        <v>42</v>
      </c>
    </row>
    <row r="581" spans="1:23" s="6" customFormat="1">
      <c r="A581" s="7" t="s">
        <v>5530</v>
      </c>
      <c r="B581" s="6" t="s">
        <v>5531</v>
      </c>
      <c r="C581" s="6" t="s">
        <v>5532</v>
      </c>
      <c r="D581" s="6" t="s">
        <v>5533</v>
      </c>
      <c r="E581" s="6" t="s">
        <v>5534</v>
      </c>
      <c r="F581" s="6" t="s">
        <v>5535</v>
      </c>
      <c r="G581" s="6" t="s">
        <v>469</v>
      </c>
      <c r="H581" s="6" t="s">
        <v>5536</v>
      </c>
      <c r="I581" s="6" t="s">
        <v>5537</v>
      </c>
      <c r="J581" s="6" t="s">
        <v>33</v>
      </c>
      <c r="K581" s="6" t="s">
        <v>588</v>
      </c>
      <c r="L581" s="6" t="s">
        <v>5538</v>
      </c>
      <c r="M581" s="6">
        <v>6</v>
      </c>
      <c r="N581" s="6">
        <v>199401</v>
      </c>
      <c r="O581" s="6">
        <v>202401</v>
      </c>
      <c r="P581" s="6" t="s">
        <v>36</v>
      </c>
      <c r="Q581" s="6" t="s">
        <v>283</v>
      </c>
      <c r="R581" s="6" t="s">
        <v>5539</v>
      </c>
      <c r="S581" s="6" t="s">
        <v>518</v>
      </c>
      <c r="T581" s="6" t="s">
        <v>40</v>
      </c>
      <c r="U581" s="6" t="s">
        <v>227</v>
      </c>
      <c r="V581" s="6" t="s">
        <v>36</v>
      </c>
      <c r="W581" s="6" t="s">
        <v>42</v>
      </c>
    </row>
    <row r="582" spans="1:23" s="6" customFormat="1">
      <c r="A582" s="7" t="s">
        <v>5540</v>
      </c>
      <c r="B582" s="6" t="s">
        <v>5541</v>
      </c>
      <c r="C582" s="6" t="s">
        <v>5542</v>
      </c>
      <c r="D582" s="6" t="s">
        <v>5543</v>
      </c>
      <c r="E582" s="6" t="s">
        <v>5544</v>
      </c>
      <c r="G582" s="6" t="s">
        <v>546</v>
      </c>
      <c r="H582" s="6" t="s">
        <v>5545</v>
      </c>
      <c r="I582" s="6" t="s">
        <v>5546</v>
      </c>
      <c r="J582" s="6" t="s">
        <v>33</v>
      </c>
      <c r="K582" s="6" t="s">
        <v>588</v>
      </c>
      <c r="L582" s="6" t="s">
        <v>5547</v>
      </c>
      <c r="M582" s="6">
        <v>12</v>
      </c>
      <c r="N582" s="6">
        <v>199101</v>
      </c>
      <c r="O582" s="6">
        <v>202401</v>
      </c>
      <c r="P582" s="6" t="s">
        <v>42</v>
      </c>
      <c r="Q582" s="6" t="s">
        <v>283</v>
      </c>
      <c r="R582" s="6" t="s">
        <v>5548</v>
      </c>
      <c r="S582" s="6" t="s">
        <v>2554</v>
      </c>
      <c r="T582" s="6" t="s">
        <v>40</v>
      </c>
      <c r="U582" s="6" t="s">
        <v>227</v>
      </c>
      <c r="V582" s="6" t="s">
        <v>36</v>
      </c>
      <c r="W582" s="6" t="s">
        <v>42</v>
      </c>
    </row>
    <row r="583" spans="1:23" s="6" customFormat="1">
      <c r="A583" s="7" t="s">
        <v>5549</v>
      </c>
      <c r="B583" s="6" t="s">
        <v>5550</v>
      </c>
      <c r="C583" s="6" t="s">
        <v>5551</v>
      </c>
      <c r="D583" s="6" t="s">
        <v>5552</v>
      </c>
      <c r="E583" s="6" t="s">
        <v>5553</v>
      </c>
      <c r="G583" s="6" t="s">
        <v>174</v>
      </c>
      <c r="H583" s="6" t="s">
        <v>5554</v>
      </c>
      <c r="I583" s="6" t="s">
        <v>5555</v>
      </c>
      <c r="J583" s="6" t="s">
        <v>33</v>
      </c>
      <c r="K583" s="6" t="s">
        <v>588</v>
      </c>
      <c r="L583" s="6" t="s">
        <v>5556</v>
      </c>
      <c r="M583" s="6">
        <v>12</v>
      </c>
      <c r="N583" s="6">
        <v>198401</v>
      </c>
      <c r="O583" s="6">
        <v>202402</v>
      </c>
      <c r="P583" s="6" t="s">
        <v>42</v>
      </c>
      <c r="Q583" s="6" t="s">
        <v>3001</v>
      </c>
      <c r="R583" s="6" t="s">
        <v>5557</v>
      </c>
      <c r="S583" s="6" t="s">
        <v>997</v>
      </c>
      <c r="T583" s="6" t="s">
        <v>40</v>
      </c>
      <c r="U583" s="6" t="s">
        <v>143</v>
      </c>
      <c r="V583" s="6" t="s">
        <v>36</v>
      </c>
      <c r="W583" s="6" t="s">
        <v>42</v>
      </c>
    </row>
    <row r="584" spans="1:23" s="6" customFormat="1">
      <c r="A584" s="7" t="s">
        <v>5558</v>
      </c>
      <c r="B584" s="6" t="s">
        <v>5559</v>
      </c>
      <c r="C584" s="6" t="s">
        <v>5560</v>
      </c>
      <c r="D584" s="6" t="s">
        <v>5561</v>
      </c>
      <c r="E584" s="6" t="s">
        <v>5562</v>
      </c>
      <c r="G584" s="6" t="s">
        <v>434</v>
      </c>
      <c r="H584" s="6" t="s">
        <v>5563</v>
      </c>
      <c r="I584" s="6" t="s">
        <v>5564</v>
      </c>
      <c r="J584" s="6" t="s">
        <v>33</v>
      </c>
      <c r="K584" s="6" t="s">
        <v>588</v>
      </c>
      <c r="L584" s="6" t="s">
        <v>5565</v>
      </c>
      <c r="M584" s="6">
        <v>12</v>
      </c>
      <c r="N584" s="6">
        <v>198501</v>
      </c>
      <c r="O584" s="6">
        <v>202401</v>
      </c>
      <c r="P584" s="6" t="s">
        <v>42</v>
      </c>
      <c r="Q584" s="6" t="s">
        <v>165</v>
      </c>
      <c r="R584" s="6" t="s">
        <v>5566</v>
      </c>
      <c r="S584" s="6" t="s">
        <v>947</v>
      </c>
      <c r="T584" s="6" t="s">
        <v>40</v>
      </c>
      <c r="U584" s="6" t="s">
        <v>118</v>
      </c>
      <c r="V584" s="6" t="s">
        <v>42</v>
      </c>
      <c r="W584" s="6" t="s">
        <v>42</v>
      </c>
    </row>
    <row r="585" spans="1:23" s="6" customFormat="1">
      <c r="A585" s="7" t="s">
        <v>5567</v>
      </c>
      <c r="B585" s="6" t="s">
        <v>5568</v>
      </c>
      <c r="C585" s="6" t="s">
        <v>5569</v>
      </c>
      <c r="D585" s="6" t="s">
        <v>5570</v>
      </c>
      <c r="E585" s="6" t="s">
        <v>5571</v>
      </c>
      <c r="F585" s="6" t="s">
        <v>5572</v>
      </c>
      <c r="G585" s="6" t="s">
        <v>457</v>
      </c>
      <c r="H585" s="6" t="s">
        <v>5573</v>
      </c>
      <c r="I585" s="6" t="s">
        <v>5574</v>
      </c>
      <c r="J585" s="6" t="s">
        <v>33</v>
      </c>
      <c r="K585" s="6" t="s">
        <v>588</v>
      </c>
      <c r="L585" s="6" t="s">
        <v>2496</v>
      </c>
      <c r="M585" s="6">
        <v>12</v>
      </c>
      <c r="N585" s="6">
        <v>199401</v>
      </c>
      <c r="O585" s="6">
        <v>202311</v>
      </c>
      <c r="P585" s="6" t="s">
        <v>36</v>
      </c>
      <c r="Q585" s="6" t="s">
        <v>1018</v>
      </c>
      <c r="R585" s="6" t="s">
        <v>5575</v>
      </c>
      <c r="S585" s="6" t="s">
        <v>180</v>
      </c>
      <c r="T585" s="6" t="s">
        <v>40</v>
      </c>
      <c r="U585" s="6" t="s">
        <v>118</v>
      </c>
      <c r="V585" s="6" t="s">
        <v>36</v>
      </c>
      <c r="W585" s="6" t="s">
        <v>42</v>
      </c>
    </row>
    <row r="586" spans="1:23" s="6" customFormat="1">
      <c r="A586" s="7" t="s">
        <v>5576</v>
      </c>
      <c r="B586" s="6" t="s">
        <v>5577</v>
      </c>
      <c r="C586" s="6" t="s">
        <v>5578</v>
      </c>
      <c r="D586" s="6" t="s">
        <v>5579</v>
      </c>
      <c r="E586" s="6" t="s">
        <v>5580</v>
      </c>
      <c r="G586" s="6" t="s">
        <v>920</v>
      </c>
      <c r="H586" s="6" t="s">
        <v>5581</v>
      </c>
      <c r="I586" s="6" t="s">
        <v>5582</v>
      </c>
      <c r="J586" s="6" t="s">
        <v>33</v>
      </c>
      <c r="K586" s="6" t="s">
        <v>588</v>
      </c>
      <c r="L586" s="6" t="s">
        <v>5583</v>
      </c>
      <c r="M586" s="6">
        <v>12</v>
      </c>
      <c r="N586" s="6">
        <v>198301</v>
      </c>
      <c r="O586" s="6">
        <v>202402</v>
      </c>
      <c r="P586" s="6" t="s">
        <v>42</v>
      </c>
      <c r="Q586" s="6" t="s">
        <v>54</v>
      </c>
      <c r="R586" s="6" t="s">
        <v>5584</v>
      </c>
      <c r="S586" s="6" t="s">
        <v>2836</v>
      </c>
      <c r="T586" s="6" t="s">
        <v>40</v>
      </c>
      <c r="U586" s="6" t="s">
        <v>755</v>
      </c>
      <c r="V586" s="6" t="s">
        <v>42</v>
      </c>
      <c r="W586" s="6" t="s">
        <v>42</v>
      </c>
    </row>
    <row r="587" spans="1:23" s="6" customFormat="1">
      <c r="A587" s="7" t="s">
        <v>5585</v>
      </c>
      <c r="B587" s="6" t="s">
        <v>5586</v>
      </c>
      <c r="C587" s="6" t="s">
        <v>5587</v>
      </c>
      <c r="D587" s="6" t="s">
        <v>5588</v>
      </c>
      <c r="E587" s="6" t="s">
        <v>5589</v>
      </c>
      <c r="G587" s="6" t="s">
        <v>174</v>
      </c>
      <c r="H587" s="6" t="s">
        <v>5590</v>
      </c>
      <c r="I587" s="6" t="s">
        <v>5591</v>
      </c>
      <c r="J587" s="6" t="s">
        <v>33</v>
      </c>
      <c r="K587" s="6" t="s">
        <v>588</v>
      </c>
      <c r="L587" s="6" t="s">
        <v>5592</v>
      </c>
      <c r="M587" s="6">
        <v>12</v>
      </c>
      <c r="N587" s="6">
        <v>198401</v>
      </c>
      <c r="O587" s="6">
        <v>202401</v>
      </c>
      <c r="P587" s="6" t="s">
        <v>42</v>
      </c>
      <c r="Q587" s="6" t="s">
        <v>283</v>
      </c>
      <c r="R587" s="6" t="s">
        <v>5593</v>
      </c>
      <c r="S587" s="6" t="s">
        <v>5594</v>
      </c>
      <c r="T587" s="6" t="s">
        <v>40</v>
      </c>
      <c r="U587" s="6" t="s">
        <v>81</v>
      </c>
      <c r="V587" s="6" t="s">
        <v>36</v>
      </c>
      <c r="W587" s="6" t="s">
        <v>42</v>
      </c>
    </row>
    <row r="588" spans="1:23" s="6" customFormat="1">
      <c r="A588" s="7" t="s">
        <v>5595</v>
      </c>
      <c r="B588" s="6" t="s">
        <v>5596</v>
      </c>
      <c r="C588" s="6" t="s">
        <v>5597</v>
      </c>
      <c r="D588" s="6" t="s">
        <v>5598</v>
      </c>
      <c r="E588" s="6" t="s">
        <v>5599</v>
      </c>
      <c r="F588" s="6" t="s">
        <v>5600</v>
      </c>
      <c r="G588" s="6" t="s">
        <v>1003</v>
      </c>
      <c r="H588" s="6" t="s">
        <v>5601</v>
      </c>
      <c r="I588" s="6" t="s">
        <v>5602</v>
      </c>
      <c r="J588" s="6" t="s">
        <v>33</v>
      </c>
      <c r="K588" s="6" t="s">
        <v>588</v>
      </c>
      <c r="L588" s="6" t="s">
        <v>5603</v>
      </c>
      <c r="M588" s="6">
        <v>12</v>
      </c>
      <c r="N588" s="6">
        <v>199101</v>
      </c>
      <c r="O588" s="6">
        <v>202402</v>
      </c>
      <c r="P588" s="6" t="s">
        <v>42</v>
      </c>
      <c r="Q588" s="6" t="s">
        <v>104</v>
      </c>
      <c r="R588" s="6" t="s">
        <v>5604</v>
      </c>
      <c r="S588" s="6" t="s">
        <v>2554</v>
      </c>
      <c r="T588" s="6" t="s">
        <v>40</v>
      </c>
      <c r="U588" s="6" t="s">
        <v>81</v>
      </c>
      <c r="V588" s="6" t="s">
        <v>36</v>
      </c>
      <c r="W588" s="6" t="s">
        <v>42</v>
      </c>
    </row>
    <row r="589" spans="1:23" s="6" customFormat="1">
      <c r="A589" s="7" t="s">
        <v>5605</v>
      </c>
      <c r="B589" s="6" t="s">
        <v>5606</v>
      </c>
      <c r="C589" s="6" t="s">
        <v>5607</v>
      </c>
      <c r="D589" s="6" t="s">
        <v>5608</v>
      </c>
      <c r="E589" s="6" t="s">
        <v>5609</v>
      </c>
      <c r="G589" s="6" t="s">
        <v>3816</v>
      </c>
      <c r="H589" s="6" t="s">
        <v>5610</v>
      </c>
      <c r="I589" s="6" t="s">
        <v>5611</v>
      </c>
      <c r="J589" s="6" t="s">
        <v>33</v>
      </c>
      <c r="K589" s="6" t="s">
        <v>588</v>
      </c>
      <c r="L589" s="6" t="s">
        <v>5612</v>
      </c>
      <c r="M589" s="6">
        <v>12</v>
      </c>
      <c r="N589" s="6">
        <v>197503</v>
      </c>
      <c r="O589" s="6">
        <v>202401</v>
      </c>
      <c r="P589" s="6" t="s">
        <v>42</v>
      </c>
      <c r="Q589" s="6" t="s">
        <v>902</v>
      </c>
      <c r="R589" s="6" t="s">
        <v>5613</v>
      </c>
      <c r="S589" s="6" t="s">
        <v>5614</v>
      </c>
      <c r="T589" s="6" t="s">
        <v>40</v>
      </c>
      <c r="U589" s="6" t="s">
        <v>81</v>
      </c>
      <c r="V589" s="6" t="s">
        <v>36</v>
      </c>
      <c r="W589" s="6" t="s">
        <v>42</v>
      </c>
    </row>
    <row r="590" spans="1:23" s="6" customFormat="1">
      <c r="A590" s="7" t="s">
        <v>5615</v>
      </c>
      <c r="B590" s="6" t="s">
        <v>5616</v>
      </c>
      <c r="C590" s="6" t="s">
        <v>5617</v>
      </c>
      <c r="D590" s="6" t="s">
        <v>5618</v>
      </c>
      <c r="E590" s="6" t="s">
        <v>5619</v>
      </c>
      <c r="F590" s="6" t="s">
        <v>5620</v>
      </c>
      <c r="G590" s="6" t="s">
        <v>1014</v>
      </c>
      <c r="H590" s="6" t="s">
        <v>5621</v>
      </c>
      <c r="I590" s="6" t="s">
        <v>5622</v>
      </c>
      <c r="J590" s="6" t="s">
        <v>33</v>
      </c>
      <c r="K590" s="6" t="s">
        <v>588</v>
      </c>
      <c r="L590" s="6" t="s">
        <v>5623</v>
      </c>
      <c r="M590" s="6">
        <v>12</v>
      </c>
      <c r="N590" s="6">
        <v>199401</v>
      </c>
      <c r="O590" s="6">
        <v>202401</v>
      </c>
      <c r="P590" s="6" t="s">
        <v>36</v>
      </c>
      <c r="Q590" s="6" t="s">
        <v>528</v>
      </c>
      <c r="R590" s="6" t="s">
        <v>5624</v>
      </c>
      <c r="S590" s="6" t="s">
        <v>518</v>
      </c>
      <c r="T590" s="6" t="s">
        <v>40</v>
      </c>
      <c r="U590" s="6" t="s">
        <v>697</v>
      </c>
      <c r="V590" s="6" t="s">
        <v>36</v>
      </c>
      <c r="W590" s="6" t="s">
        <v>42</v>
      </c>
    </row>
    <row r="591" spans="1:23" s="6" customFormat="1">
      <c r="A591" s="7" t="s">
        <v>5625</v>
      </c>
      <c r="B591" s="6" t="s">
        <v>5626</v>
      </c>
      <c r="C591" s="6" t="s">
        <v>5627</v>
      </c>
      <c r="D591" s="6" t="s">
        <v>5628</v>
      </c>
      <c r="E591" s="6" t="s">
        <v>5629</v>
      </c>
      <c r="G591" s="6" t="s">
        <v>100</v>
      </c>
      <c r="H591" s="6" t="s">
        <v>5630</v>
      </c>
      <c r="I591" s="6" t="s">
        <v>5631</v>
      </c>
      <c r="J591" s="6" t="s">
        <v>33</v>
      </c>
      <c r="K591" s="6" t="s">
        <v>588</v>
      </c>
      <c r="L591" s="6" t="s">
        <v>5632</v>
      </c>
      <c r="M591" s="6">
        <v>36</v>
      </c>
      <c r="N591" s="6">
        <v>201601</v>
      </c>
      <c r="O591" s="6">
        <v>202405</v>
      </c>
      <c r="P591" s="6" t="s">
        <v>36</v>
      </c>
      <c r="Q591" s="6" t="s">
        <v>438</v>
      </c>
      <c r="R591" s="6" t="s">
        <v>5633</v>
      </c>
      <c r="S591" s="6" t="s">
        <v>5634</v>
      </c>
      <c r="T591" s="6" t="s">
        <v>40</v>
      </c>
      <c r="U591" s="6" t="s">
        <v>308</v>
      </c>
      <c r="V591" s="6" t="s">
        <v>36</v>
      </c>
      <c r="W591" s="6" t="s">
        <v>42</v>
      </c>
    </row>
    <row r="592" spans="1:23" s="6" customFormat="1">
      <c r="A592" s="7" t="s">
        <v>5635</v>
      </c>
      <c r="B592" s="6" t="s">
        <v>5636</v>
      </c>
      <c r="C592" s="6" t="s">
        <v>5637</v>
      </c>
      <c r="D592" s="6" t="s">
        <v>5638</v>
      </c>
      <c r="E592" s="6" t="s">
        <v>5639</v>
      </c>
      <c r="F592" s="6" t="s">
        <v>5640</v>
      </c>
      <c r="G592" s="6" t="s">
        <v>3816</v>
      </c>
      <c r="H592" s="6" t="s">
        <v>5641</v>
      </c>
      <c r="I592" s="6" t="s">
        <v>5642</v>
      </c>
      <c r="J592" s="6" t="s">
        <v>33</v>
      </c>
      <c r="K592" s="6" t="s">
        <v>588</v>
      </c>
      <c r="L592" s="6" t="s">
        <v>5643</v>
      </c>
      <c r="M592" s="6">
        <v>12</v>
      </c>
      <c r="N592" s="6">
        <v>199501</v>
      </c>
      <c r="O592" s="6">
        <v>202402</v>
      </c>
      <c r="P592" s="6" t="s">
        <v>36</v>
      </c>
      <c r="Q592" s="6" t="s">
        <v>2428</v>
      </c>
      <c r="R592" s="6" t="s">
        <v>5644</v>
      </c>
      <c r="S592" s="6" t="s">
        <v>226</v>
      </c>
      <c r="T592" s="6" t="s">
        <v>40</v>
      </c>
      <c r="U592" s="6" t="s">
        <v>81</v>
      </c>
      <c r="V592" s="6" t="s">
        <v>36</v>
      </c>
      <c r="W592" s="6" t="s">
        <v>42</v>
      </c>
    </row>
    <row r="593" spans="1:23" s="6" customFormat="1">
      <c r="A593" s="7" t="s">
        <v>5645</v>
      </c>
      <c r="B593" s="6" t="s">
        <v>5646</v>
      </c>
      <c r="C593" s="6" t="s">
        <v>5647</v>
      </c>
      <c r="D593" s="6" t="s">
        <v>5648</v>
      </c>
      <c r="E593" s="6" t="s">
        <v>5649</v>
      </c>
      <c r="G593" s="6" t="s">
        <v>446</v>
      </c>
      <c r="H593" s="6" t="s">
        <v>5650</v>
      </c>
      <c r="I593" s="6" t="s">
        <v>5651</v>
      </c>
      <c r="J593" s="6" t="s">
        <v>52</v>
      </c>
      <c r="K593" s="6" t="s">
        <v>588</v>
      </c>
      <c r="L593" s="6" t="s">
        <v>5520</v>
      </c>
      <c r="M593" s="6">
        <v>52</v>
      </c>
      <c r="N593" s="6">
        <v>201401</v>
      </c>
      <c r="O593" s="6">
        <v>202054</v>
      </c>
      <c r="P593" s="6" t="s">
        <v>36</v>
      </c>
      <c r="Q593" s="6" t="s">
        <v>37</v>
      </c>
      <c r="R593" s="6" t="s">
        <v>5652</v>
      </c>
      <c r="S593" s="6" t="s">
        <v>5653</v>
      </c>
      <c r="T593" s="6" t="s">
        <v>40</v>
      </c>
      <c r="U593" s="6" t="s">
        <v>308</v>
      </c>
      <c r="V593" s="6" t="s">
        <v>36</v>
      </c>
      <c r="W593" s="6" t="s">
        <v>42</v>
      </c>
    </row>
    <row r="594" spans="1:23" s="6" customFormat="1">
      <c r="A594" s="7" t="s">
        <v>5654</v>
      </c>
      <c r="B594" s="6" t="s">
        <v>5655</v>
      </c>
      <c r="C594" s="6" t="s">
        <v>5656</v>
      </c>
      <c r="D594" s="6" t="s">
        <v>5657</v>
      </c>
      <c r="E594" s="6" t="s">
        <v>5658</v>
      </c>
      <c r="G594" s="6" t="s">
        <v>434</v>
      </c>
      <c r="H594" s="6" t="s">
        <v>5659</v>
      </c>
      <c r="I594" s="6" t="s">
        <v>5660</v>
      </c>
      <c r="J594" s="6" t="s">
        <v>33</v>
      </c>
      <c r="K594" s="6" t="s">
        <v>588</v>
      </c>
      <c r="L594" s="6" t="s">
        <v>5661</v>
      </c>
      <c r="M594" s="6">
        <v>12</v>
      </c>
      <c r="N594" s="6">
        <v>198501</v>
      </c>
      <c r="O594" s="6">
        <v>202402</v>
      </c>
      <c r="P594" s="6" t="s">
        <v>42</v>
      </c>
      <c r="Q594" s="6" t="s">
        <v>283</v>
      </c>
      <c r="R594" s="6" t="s">
        <v>5662</v>
      </c>
      <c r="S594" s="6" t="s">
        <v>947</v>
      </c>
      <c r="T594" s="6" t="s">
        <v>40</v>
      </c>
      <c r="U594" s="6" t="s">
        <v>343</v>
      </c>
      <c r="V594" s="6" t="s">
        <v>36</v>
      </c>
      <c r="W594" s="6" t="s">
        <v>42</v>
      </c>
    </row>
    <row r="595" spans="1:23" s="6" customFormat="1">
      <c r="A595" s="7" t="s">
        <v>5663</v>
      </c>
      <c r="B595" s="6" t="s">
        <v>5664</v>
      </c>
      <c r="C595" s="6" t="s">
        <v>5665</v>
      </c>
      <c r="D595" s="6" t="s">
        <v>5666</v>
      </c>
      <c r="E595" s="6" t="s">
        <v>5667</v>
      </c>
      <c r="F595" s="6" t="s">
        <v>5668</v>
      </c>
      <c r="G595" s="6" t="s">
        <v>1419</v>
      </c>
      <c r="H595" s="6" t="s">
        <v>5669</v>
      </c>
      <c r="I595" s="6" t="s">
        <v>5670</v>
      </c>
      <c r="J595" s="6" t="s">
        <v>33</v>
      </c>
      <c r="K595" s="6" t="s">
        <v>588</v>
      </c>
      <c r="L595" s="6" t="s">
        <v>5671</v>
      </c>
      <c r="M595" s="6">
        <v>36</v>
      </c>
      <c r="N595" s="6">
        <v>200801</v>
      </c>
      <c r="O595" s="6">
        <v>202406</v>
      </c>
      <c r="P595" s="6" t="s">
        <v>36</v>
      </c>
      <c r="Q595" s="6" t="s">
        <v>1922</v>
      </c>
      <c r="R595" s="6" t="s">
        <v>5672</v>
      </c>
      <c r="S595" s="6" t="s">
        <v>2439</v>
      </c>
      <c r="T595" s="6" t="s">
        <v>40</v>
      </c>
      <c r="U595" s="6" t="s">
        <v>41</v>
      </c>
      <c r="V595" s="6" t="s">
        <v>36</v>
      </c>
      <c r="W595" s="6" t="s">
        <v>42</v>
      </c>
    </row>
    <row r="596" spans="1:23" s="6" customFormat="1">
      <c r="A596" s="7" t="s">
        <v>5673</v>
      </c>
      <c r="B596" s="6" t="s">
        <v>5674</v>
      </c>
      <c r="C596" s="6" t="s">
        <v>5675</v>
      </c>
      <c r="D596" s="6" t="s">
        <v>5676</v>
      </c>
      <c r="E596" s="6" t="s">
        <v>5677</v>
      </c>
      <c r="F596" s="6" t="s">
        <v>5678</v>
      </c>
      <c r="G596" s="6" t="s">
        <v>315</v>
      </c>
      <c r="H596" s="6" t="s">
        <v>5679</v>
      </c>
      <c r="I596" s="6" t="s">
        <v>5680</v>
      </c>
      <c r="J596" s="6" t="s">
        <v>33</v>
      </c>
      <c r="K596" s="6" t="s">
        <v>588</v>
      </c>
      <c r="L596" s="6" t="s">
        <v>5681</v>
      </c>
      <c r="M596" s="6">
        <v>24</v>
      </c>
      <c r="N596" s="6">
        <v>200201</v>
      </c>
      <c r="O596" s="6">
        <v>202402</v>
      </c>
      <c r="P596" s="6" t="s">
        <v>36</v>
      </c>
      <c r="Q596" s="6" t="s">
        <v>37</v>
      </c>
      <c r="R596" s="6" t="s">
        <v>5682</v>
      </c>
      <c r="S596" s="6" t="s">
        <v>321</v>
      </c>
      <c r="T596" s="6" t="s">
        <v>40</v>
      </c>
      <c r="U596" s="6" t="s">
        <v>81</v>
      </c>
      <c r="V596" s="6" t="s">
        <v>36</v>
      </c>
      <c r="W596" s="6" t="s">
        <v>42</v>
      </c>
    </row>
    <row r="597" spans="1:23" s="6" customFormat="1">
      <c r="A597" s="7" t="s">
        <v>5683</v>
      </c>
      <c r="B597" s="6" t="s">
        <v>5684</v>
      </c>
      <c r="C597" s="6" t="s">
        <v>5685</v>
      </c>
      <c r="D597" s="6" t="s">
        <v>5686</v>
      </c>
      <c r="E597" s="6" t="s">
        <v>5687</v>
      </c>
      <c r="G597" s="6" t="s">
        <v>1105</v>
      </c>
      <c r="H597" s="6" t="s">
        <v>5688</v>
      </c>
      <c r="I597" s="6" t="s">
        <v>5689</v>
      </c>
      <c r="J597" s="6" t="s">
        <v>33</v>
      </c>
      <c r="K597" s="6" t="s">
        <v>588</v>
      </c>
      <c r="L597" s="6" t="s">
        <v>5592</v>
      </c>
      <c r="M597" s="6">
        <v>12</v>
      </c>
      <c r="N597" s="6">
        <v>199301</v>
      </c>
      <c r="O597" s="6">
        <v>202401</v>
      </c>
      <c r="P597" s="6" t="s">
        <v>42</v>
      </c>
      <c r="Q597" s="6" t="s">
        <v>283</v>
      </c>
      <c r="R597" s="6" t="s">
        <v>5690</v>
      </c>
      <c r="S597" s="6" t="s">
        <v>5691</v>
      </c>
      <c r="T597" s="6" t="s">
        <v>40</v>
      </c>
      <c r="U597" s="6" t="s">
        <v>131</v>
      </c>
      <c r="V597" s="6" t="s">
        <v>36</v>
      </c>
      <c r="W597" s="6" t="s">
        <v>42</v>
      </c>
    </row>
    <row r="598" spans="1:23" s="6" customFormat="1">
      <c r="A598" s="7" t="s">
        <v>5692</v>
      </c>
      <c r="B598" s="6" t="s">
        <v>5693</v>
      </c>
      <c r="C598" s="6" t="s">
        <v>5694</v>
      </c>
      <c r="D598" s="6" t="s">
        <v>5695</v>
      </c>
      <c r="E598" s="6" t="s">
        <v>5696</v>
      </c>
      <c r="G598" s="6" t="s">
        <v>315</v>
      </c>
      <c r="H598" s="6" t="s">
        <v>5697</v>
      </c>
      <c r="I598" s="6" t="s">
        <v>5698</v>
      </c>
      <c r="J598" s="6" t="s">
        <v>52</v>
      </c>
      <c r="K598" s="6" t="s">
        <v>588</v>
      </c>
      <c r="L598" s="6" t="s">
        <v>330</v>
      </c>
      <c r="M598" s="6">
        <v>12</v>
      </c>
      <c r="N598" s="6">
        <v>200201</v>
      </c>
      <c r="O598" s="6">
        <v>202206</v>
      </c>
      <c r="P598" s="6" t="s">
        <v>36</v>
      </c>
      <c r="Q598" s="6" t="s">
        <v>1018</v>
      </c>
      <c r="R598" s="6" t="s">
        <v>5699</v>
      </c>
      <c r="S598" s="6" t="s">
        <v>5700</v>
      </c>
      <c r="T598" s="6" t="s">
        <v>40</v>
      </c>
      <c r="U598" s="6" t="s">
        <v>755</v>
      </c>
      <c r="V598" s="6" t="s">
        <v>36</v>
      </c>
      <c r="W598" s="6" t="s">
        <v>42</v>
      </c>
    </row>
    <row r="599" spans="1:23" s="6" customFormat="1">
      <c r="A599" s="7" t="s">
        <v>5701</v>
      </c>
      <c r="B599" s="6" t="s">
        <v>5702</v>
      </c>
      <c r="C599" s="6" t="s">
        <v>5703</v>
      </c>
      <c r="D599" s="6" t="s">
        <v>5704</v>
      </c>
      <c r="E599" s="6" t="s">
        <v>5705</v>
      </c>
      <c r="G599" s="6" t="s">
        <v>198</v>
      </c>
      <c r="H599" s="6" t="s">
        <v>5706</v>
      </c>
      <c r="I599" s="6" t="s">
        <v>5707</v>
      </c>
      <c r="J599" s="6" t="s">
        <v>33</v>
      </c>
      <c r="K599" s="6" t="s">
        <v>588</v>
      </c>
      <c r="L599" s="6" t="s">
        <v>5708</v>
      </c>
      <c r="M599" s="6">
        <v>6</v>
      </c>
      <c r="N599" s="6">
        <v>199201</v>
      </c>
      <c r="O599" s="6">
        <v>202305</v>
      </c>
      <c r="P599" s="6" t="s">
        <v>42</v>
      </c>
      <c r="Q599" s="6" t="s">
        <v>165</v>
      </c>
      <c r="R599" s="6" t="s">
        <v>5709</v>
      </c>
      <c r="S599" s="6" t="s">
        <v>363</v>
      </c>
      <c r="T599" s="6" t="s">
        <v>40</v>
      </c>
      <c r="U599" s="6" t="s">
        <v>374</v>
      </c>
      <c r="V599" s="6" t="s">
        <v>36</v>
      </c>
      <c r="W599" s="6" t="s">
        <v>42</v>
      </c>
    </row>
    <row r="600" spans="1:23" s="6" customFormat="1">
      <c r="A600" s="7" t="s">
        <v>5710</v>
      </c>
      <c r="B600" s="6" t="s">
        <v>5711</v>
      </c>
      <c r="C600" s="6" t="s">
        <v>5712</v>
      </c>
      <c r="D600" s="6" t="s">
        <v>5713</v>
      </c>
      <c r="E600" s="6" t="s">
        <v>5714</v>
      </c>
      <c r="G600" s="6" t="s">
        <v>434</v>
      </c>
      <c r="H600" s="6" t="s">
        <v>5715</v>
      </c>
      <c r="I600" s="6" t="s">
        <v>5716</v>
      </c>
      <c r="J600" s="6" t="s">
        <v>33</v>
      </c>
      <c r="K600" s="6" t="s">
        <v>588</v>
      </c>
      <c r="L600" s="6" t="s">
        <v>5717</v>
      </c>
      <c r="M600" s="6">
        <v>12</v>
      </c>
      <c r="N600" s="6" t="s">
        <v>4713</v>
      </c>
      <c r="O600" s="6">
        <v>202402</v>
      </c>
      <c r="P600" s="6" t="s">
        <v>42</v>
      </c>
      <c r="Q600" s="6" t="s">
        <v>283</v>
      </c>
      <c r="R600" s="6" t="s">
        <v>5718</v>
      </c>
      <c r="S600" s="6" t="s">
        <v>947</v>
      </c>
      <c r="T600" s="6" t="s">
        <v>40</v>
      </c>
      <c r="U600" s="6" t="s">
        <v>374</v>
      </c>
      <c r="V600" s="6" t="s">
        <v>42</v>
      </c>
      <c r="W600" s="6" t="s">
        <v>42</v>
      </c>
    </row>
    <row r="601" spans="1:23" s="6" customFormat="1">
      <c r="A601" s="7" t="s">
        <v>5719</v>
      </c>
      <c r="B601" s="6" t="s">
        <v>5720</v>
      </c>
      <c r="C601" s="6" t="s">
        <v>5721</v>
      </c>
      <c r="D601" s="6" t="s">
        <v>5722</v>
      </c>
      <c r="E601" s="6" t="s">
        <v>5723</v>
      </c>
      <c r="F601" s="6" t="s">
        <v>5724</v>
      </c>
      <c r="G601" s="6" t="s">
        <v>1014</v>
      </c>
      <c r="H601" s="6" t="s">
        <v>5725</v>
      </c>
      <c r="I601" s="6" t="s">
        <v>5726</v>
      </c>
      <c r="J601" s="6" t="s">
        <v>33</v>
      </c>
      <c r="K601" s="6" t="s">
        <v>588</v>
      </c>
      <c r="L601" s="6" t="s">
        <v>5727</v>
      </c>
      <c r="M601" s="6">
        <v>6</v>
      </c>
      <c r="N601" s="6">
        <v>199501</v>
      </c>
      <c r="O601" s="6">
        <v>202401</v>
      </c>
      <c r="P601" s="6" t="s">
        <v>36</v>
      </c>
      <c r="Q601" s="6" t="s">
        <v>37</v>
      </c>
      <c r="R601" s="6" t="s">
        <v>5728</v>
      </c>
      <c r="S601" s="6" t="s">
        <v>5729</v>
      </c>
      <c r="T601" s="6" t="s">
        <v>40</v>
      </c>
      <c r="U601" s="6" t="s">
        <v>664</v>
      </c>
      <c r="V601" s="6" t="s">
        <v>36</v>
      </c>
      <c r="W601" s="6" t="s">
        <v>42</v>
      </c>
    </row>
    <row r="602" spans="1:23" s="6" customFormat="1">
      <c r="A602" s="7" t="s">
        <v>5730</v>
      </c>
      <c r="B602" s="6" t="s">
        <v>5731</v>
      </c>
      <c r="C602" s="6" t="s">
        <v>5732</v>
      </c>
      <c r="D602" s="6" t="s">
        <v>5733</v>
      </c>
      <c r="E602" s="6" t="s">
        <v>5734</v>
      </c>
      <c r="G602" s="6" t="s">
        <v>524</v>
      </c>
      <c r="H602" s="6" t="s">
        <v>5735</v>
      </c>
      <c r="I602" s="6" t="s">
        <v>5736</v>
      </c>
      <c r="J602" s="6" t="s">
        <v>33</v>
      </c>
      <c r="K602" s="6" t="s">
        <v>588</v>
      </c>
      <c r="L602" s="6" t="s">
        <v>5717</v>
      </c>
      <c r="M602" s="6">
        <v>12</v>
      </c>
      <c r="N602" s="6">
        <v>200001</v>
      </c>
      <c r="O602" s="6">
        <v>202402</v>
      </c>
      <c r="P602" s="6" t="s">
        <v>36</v>
      </c>
      <c r="Q602" s="6" t="s">
        <v>283</v>
      </c>
      <c r="R602" s="6" t="s">
        <v>5737</v>
      </c>
      <c r="S602" s="6" t="s">
        <v>3728</v>
      </c>
      <c r="T602" s="6" t="s">
        <v>40</v>
      </c>
      <c r="U602" s="6" t="s">
        <v>562</v>
      </c>
      <c r="V602" s="6" t="s">
        <v>36</v>
      </c>
      <c r="W602" s="6" t="s">
        <v>42</v>
      </c>
    </row>
    <row r="603" spans="1:23" s="6" customFormat="1">
      <c r="A603" s="7" t="s">
        <v>5738</v>
      </c>
      <c r="B603" s="6" t="s">
        <v>5739</v>
      </c>
      <c r="C603" s="6" t="s">
        <v>5740</v>
      </c>
      <c r="D603" s="6" t="s">
        <v>5741</v>
      </c>
      <c r="E603" s="6" t="s">
        <v>5742</v>
      </c>
      <c r="G603" s="6" t="s">
        <v>315</v>
      </c>
      <c r="H603" s="6" t="s">
        <v>5743</v>
      </c>
      <c r="I603" s="6" t="s">
        <v>5744</v>
      </c>
      <c r="J603" s="6" t="s">
        <v>33</v>
      </c>
      <c r="K603" s="6" t="s">
        <v>588</v>
      </c>
      <c r="L603" s="6" t="s">
        <v>5745</v>
      </c>
      <c r="M603" s="6">
        <v>6</v>
      </c>
      <c r="N603" s="6">
        <v>200201</v>
      </c>
      <c r="O603" s="6">
        <v>202306</v>
      </c>
      <c r="P603" s="6" t="s">
        <v>36</v>
      </c>
      <c r="Q603" s="6" t="s">
        <v>165</v>
      </c>
      <c r="R603" s="6" t="s">
        <v>5746</v>
      </c>
      <c r="S603" s="6" t="s">
        <v>1049</v>
      </c>
      <c r="T603" s="6" t="s">
        <v>40</v>
      </c>
      <c r="U603" s="6" t="s">
        <v>308</v>
      </c>
      <c r="V603" s="6" t="s">
        <v>36</v>
      </c>
      <c r="W603" s="6" t="s">
        <v>42</v>
      </c>
    </row>
    <row r="604" spans="1:23" s="6" customFormat="1">
      <c r="A604" s="7" t="s">
        <v>5747</v>
      </c>
      <c r="B604" s="6" t="s">
        <v>5748</v>
      </c>
      <c r="C604" s="6" t="s">
        <v>5749</v>
      </c>
      <c r="D604" s="6" t="s">
        <v>5750</v>
      </c>
      <c r="E604" s="6" t="s">
        <v>5751</v>
      </c>
      <c r="G604" s="6" t="s">
        <v>670</v>
      </c>
      <c r="H604" s="6" t="s">
        <v>5752</v>
      </c>
      <c r="I604" s="6" t="s">
        <v>5753</v>
      </c>
      <c r="J604" s="6" t="s">
        <v>33</v>
      </c>
      <c r="K604" s="6" t="s">
        <v>588</v>
      </c>
      <c r="L604" s="6" t="s">
        <v>5754</v>
      </c>
      <c r="M604" s="6">
        <v>12</v>
      </c>
      <c r="N604" s="6">
        <v>198201</v>
      </c>
      <c r="O604" s="6">
        <v>202402</v>
      </c>
      <c r="P604" s="6" t="s">
        <v>42</v>
      </c>
      <c r="Q604" s="6" t="s">
        <v>5755</v>
      </c>
      <c r="R604" s="6" t="s">
        <v>5756</v>
      </c>
      <c r="S604" s="6" t="s">
        <v>675</v>
      </c>
      <c r="T604" s="6" t="s">
        <v>40</v>
      </c>
      <c r="U604" s="6" t="s">
        <v>1149</v>
      </c>
      <c r="V604" s="6" t="s">
        <v>42</v>
      </c>
      <c r="W604" s="6" t="s">
        <v>42</v>
      </c>
    </row>
    <row r="605" spans="1:23" s="6" customFormat="1">
      <c r="A605" s="7" t="s">
        <v>5757</v>
      </c>
      <c r="B605" s="6" t="s">
        <v>5758</v>
      </c>
      <c r="C605" s="6" t="s">
        <v>5759</v>
      </c>
      <c r="D605" s="6" t="s">
        <v>5760</v>
      </c>
      <c r="E605" s="6" t="s">
        <v>5761</v>
      </c>
      <c r="G605" s="6" t="s">
        <v>124</v>
      </c>
      <c r="H605" s="6" t="s">
        <v>5762</v>
      </c>
      <c r="I605" s="6" t="s">
        <v>5763</v>
      </c>
      <c r="J605" s="6" t="s">
        <v>33</v>
      </c>
      <c r="K605" s="6" t="s">
        <v>588</v>
      </c>
      <c r="L605" s="6" t="s">
        <v>413</v>
      </c>
      <c r="M605" s="6">
        <v>4</v>
      </c>
      <c r="N605" s="6">
        <v>201301</v>
      </c>
      <c r="O605" s="6">
        <v>202304</v>
      </c>
      <c r="P605" s="6" t="s">
        <v>36</v>
      </c>
      <c r="Q605" s="6" t="s">
        <v>37</v>
      </c>
      <c r="R605" s="6" t="s">
        <v>5764</v>
      </c>
      <c r="S605" s="6" t="s">
        <v>130</v>
      </c>
      <c r="T605" s="6" t="s">
        <v>40</v>
      </c>
      <c r="U605" s="6" t="s">
        <v>131</v>
      </c>
      <c r="V605" s="6" t="s">
        <v>36</v>
      </c>
      <c r="W605" s="6" t="s">
        <v>42</v>
      </c>
    </row>
    <row r="606" spans="1:23" s="6" customFormat="1">
      <c r="A606" s="7" t="s">
        <v>5765</v>
      </c>
      <c r="B606" s="6" t="s">
        <v>5766</v>
      </c>
      <c r="C606" s="6" t="s">
        <v>5767</v>
      </c>
      <c r="D606" s="6" t="s">
        <v>5768</v>
      </c>
      <c r="E606" s="6" t="s">
        <v>5769</v>
      </c>
      <c r="G606" s="6" t="s">
        <v>920</v>
      </c>
      <c r="H606" s="6" t="s">
        <v>5770</v>
      </c>
      <c r="I606" s="6" t="s">
        <v>5771</v>
      </c>
      <c r="J606" s="6" t="s">
        <v>33</v>
      </c>
      <c r="K606" s="6" t="s">
        <v>588</v>
      </c>
      <c r="L606" s="6" t="s">
        <v>5772</v>
      </c>
      <c r="M606" s="6">
        <v>12</v>
      </c>
      <c r="N606" s="6">
        <v>198301</v>
      </c>
      <c r="O606" s="6">
        <v>202312</v>
      </c>
      <c r="P606" s="6" t="s">
        <v>42</v>
      </c>
      <c r="Q606" s="6" t="s">
        <v>178</v>
      </c>
      <c r="R606" s="6" t="s">
        <v>5773</v>
      </c>
      <c r="S606" s="6" t="s">
        <v>840</v>
      </c>
      <c r="T606" s="6" t="s">
        <v>40</v>
      </c>
      <c r="U606" s="6" t="s">
        <v>308</v>
      </c>
      <c r="V606" s="6" t="s">
        <v>36</v>
      </c>
      <c r="W606" s="6" t="s">
        <v>42</v>
      </c>
    </row>
    <row r="607" spans="1:23" s="6" customFormat="1">
      <c r="A607" s="7" t="s">
        <v>5774</v>
      </c>
      <c r="B607" s="6" t="s">
        <v>5775</v>
      </c>
      <c r="C607" s="6" t="s">
        <v>5776</v>
      </c>
      <c r="D607" s="6" t="s">
        <v>5777</v>
      </c>
      <c r="E607" s="6" t="s">
        <v>5778</v>
      </c>
      <c r="G607" s="6" t="s">
        <v>1125</v>
      </c>
      <c r="H607" s="6" t="s">
        <v>5779</v>
      </c>
      <c r="I607" s="6" t="s">
        <v>5780</v>
      </c>
      <c r="J607" s="6" t="s">
        <v>403</v>
      </c>
      <c r="K607" s="6" t="s">
        <v>588</v>
      </c>
      <c r="L607" s="6" t="s">
        <v>5781</v>
      </c>
      <c r="M607" s="6">
        <v>4</v>
      </c>
      <c r="N607" s="6">
        <v>201201</v>
      </c>
      <c r="O607" s="6">
        <v>202001</v>
      </c>
      <c r="P607" s="6" t="s">
        <v>36</v>
      </c>
      <c r="Q607" s="6" t="s">
        <v>37</v>
      </c>
      <c r="R607" s="6" t="s">
        <v>5782</v>
      </c>
      <c r="S607" s="6" t="s">
        <v>5783</v>
      </c>
      <c r="T607" s="6" t="s">
        <v>40</v>
      </c>
      <c r="U607" s="6" t="s">
        <v>308</v>
      </c>
      <c r="V607" s="6" t="s">
        <v>36</v>
      </c>
      <c r="W607" s="6" t="s">
        <v>42</v>
      </c>
    </row>
    <row r="608" spans="1:23" s="6" customFormat="1">
      <c r="A608" s="7" t="s">
        <v>5784</v>
      </c>
      <c r="B608" s="6" t="s">
        <v>5785</v>
      </c>
      <c r="C608" s="6" t="s">
        <v>5786</v>
      </c>
      <c r="D608" s="6" t="s">
        <v>5787</v>
      </c>
      <c r="E608" s="6" t="s">
        <v>5788</v>
      </c>
      <c r="G608" s="6" t="s">
        <v>257</v>
      </c>
      <c r="H608" s="6" t="s">
        <v>5789</v>
      </c>
      <c r="I608" s="6" t="s">
        <v>5790</v>
      </c>
      <c r="J608" s="6" t="s">
        <v>33</v>
      </c>
      <c r="K608" s="6" t="s">
        <v>588</v>
      </c>
      <c r="L608" s="6" t="s">
        <v>5791</v>
      </c>
      <c r="M608" s="6">
        <v>12</v>
      </c>
      <c r="N608" s="6">
        <v>198601</v>
      </c>
      <c r="O608" s="6">
        <v>202402</v>
      </c>
      <c r="P608" s="6" t="s">
        <v>42</v>
      </c>
      <c r="Q608" s="6" t="s">
        <v>283</v>
      </c>
      <c r="R608" s="6" t="s">
        <v>5792</v>
      </c>
      <c r="S608" s="6" t="s">
        <v>1069</v>
      </c>
      <c r="T608" s="6" t="s">
        <v>40</v>
      </c>
      <c r="U608" s="6" t="s">
        <v>94</v>
      </c>
      <c r="V608" s="6" t="s">
        <v>36</v>
      </c>
      <c r="W608" s="6" t="s">
        <v>42</v>
      </c>
    </row>
    <row r="609" spans="1:23" s="6" customFormat="1">
      <c r="A609" s="7" t="s">
        <v>5793</v>
      </c>
      <c r="B609" s="6" t="s">
        <v>5794</v>
      </c>
      <c r="C609" s="6" t="s">
        <v>5795</v>
      </c>
      <c r="D609" s="6" t="s">
        <v>5796</v>
      </c>
      <c r="E609" s="6" t="s">
        <v>5797</v>
      </c>
      <c r="G609" s="6" t="s">
        <v>692</v>
      </c>
      <c r="H609" s="6" t="s">
        <v>5798</v>
      </c>
      <c r="I609" s="6" t="s">
        <v>5799</v>
      </c>
      <c r="J609" s="6" t="s">
        <v>33</v>
      </c>
      <c r="K609" s="6" t="s">
        <v>588</v>
      </c>
      <c r="L609" s="6" t="s">
        <v>5800</v>
      </c>
      <c r="M609" s="6">
        <v>6</v>
      </c>
      <c r="N609" s="6">
        <v>198901</v>
      </c>
      <c r="O609" s="6">
        <v>202401</v>
      </c>
      <c r="P609" s="6" t="s">
        <v>42</v>
      </c>
      <c r="Q609" s="6" t="s">
        <v>283</v>
      </c>
      <c r="R609" s="6" t="s">
        <v>5801</v>
      </c>
      <c r="S609" s="6" t="s">
        <v>117</v>
      </c>
      <c r="T609" s="6" t="s">
        <v>40</v>
      </c>
      <c r="U609" s="6" t="s">
        <v>798</v>
      </c>
      <c r="V609" s="6" t="s">
        <v>36</v>
      </c>
      <c r="W609" s="6" t="s">
        <v>42</v>
      </c>
    </row>
    <row r="610" spans="1:23" s="6" customFormat="1">
      <c r="A610" s="7" t="s">
        <v>5802</v>
      </c>
      <c r="B610" s="6" t="s">
        <v>5803</v>
      </c>
      <c r="C610" s="6" t="s">
        <v>5804</v>
      </c>
      <c r="D610" s="6" t="s">
        <v>5805</v>
      </c>
      <c r="E610" s="6" t="s">
        <v>5806</v>
      </c>
      <c r="F610" s="6" t="s">
        <v>5807</v>
      </c>
      <c r="G610" s="6" t="s">
        <v>2735</v>
      </c>
      <c r="H610" s="6" t="s">
        <v>5808</v>
      </c>
      <c r="I610" s="6" t="s">
        <v>5809</v>
      </c>
      <c r="J610" s="6" t="s">
        <v>33</v>
      </c>
      <c r="K610" s="6" t="s">
        <v>588</v>
      </c>
      <c r="L610" s="6" t="s">
        <v>5810</v>
      </c>
      <c r="M610" s="6">
        <v>12</v>
      </c>
      <c r="N610" s="6">
        <v>199401</v>
      </c>
      <c r="O610" s="6">
        <v>202401</v>
      </c>
      <c r="P610" s="6" t="s">
        <v>36</v>
      </c>
      <c r="Q610" s="6" t="s">
        <v>178</v>
      </c>
      <c r="R610" s="6" t="s">
        <v>5811</v>
      </c>
      <c r="S610" s="6" t="s">
        <v>518</v>
      </c>
      <c r="T610" s="6" t="s">
        <v>40</v>
      </c>
      <c r="U610" s="6" t="s">
        <v>333</v>
      </c>
      <c r="V610" s="6" t="s">
        <v>42</v>
      </c>
      <c r="W610" s="6" t="s">
        <v>42</v>
      </c>
    </row>
    <row r="611" spans="1:23" s="6" customFormat="1">
      <c r="A611" s="7" t="s">
        <v>5812</v>
      </c>
      <c r="B611" s="6" t="s">
        <v>5813</v>
      </c>
      <c r="C611" s="6" t="s">
        <v>5814</v>
      </c>
      <c r="D611" s="6" t="s">
        <v>5815</v>
      </c>
      <c r="E611" s="6" t="s">
        <v>5816</v>
      </c>
      <c r="G611" s="6" t="s">
        <v>1105</v>
      </c>
      <c r="H611" s="6" t="s">
        <v>5817</v>
      </c>
      <c r="I611" s="6" t="s">
        <v>5818</v>
      </c>
      <c r="J611" s="6" t="s">
        <v>33</v>
      </c>
      <c r="K611" s="6" t="s">
        <v>588</v>
      </c>
      <c r="L611" s="6" t="s">
        <v>5819</v>
      </c>
      <c r="M611" s="6">
        <v>6</v>
      </c>
      <c r="N611" s="6">
        <v>199301</v>
      </c>
      <c r="O611" s="6">
        <v>202306</v>
      </c>
      <c r="P611" s="6" t="s">
        <v>42</v>
      </c>
      <c r="Q611" s="6" t="s">
        <v>3707</v>
      </c>
      <c r="R611" s="6" t="s">
        <v>5820</v>
      </c>
      <c r="S611" s="6" t="s">
        <v>203</v>
      </c>
      <c r="T611" s="6" t="s">
        <v>40</v>
      </c>
      <c r="U611" s="6" t="s">
        <v>427</v>
      </c>
      <c r="V611" s="6" t="s">
        <v>36</v>
      </c>
      <c r="W611" s="6" t="s">
        <v>42</v>
      </c>
    </row>
    <row r="612" spans="1:23" s="6" customFormat="1">
      <c r="A612" s="7" t="s">
        <v>5821</v>
      </c>
      <c r="B612" s="6" t="s">
        <v>5822</v>
      </c>
      <c r="C612" s="6" t="s">
        <v>5823</v>
      </c>
      <c r="D612" s="6" t="s">
        <v>5824</v>
      </c>
      <c r="E612" s="6" t="s">
        <v>5825</v>
      </c>
      <c r="G612" s="6" t="s">
        <v>138</v>
      </c>
      <c r="H612" s="6" t="s">
        <v>5826</v>
      </c>
      <c r="I612" s="6" t="s">
        <v>5827</v>
      </c>
      <c r="J612" s="6" t="s">
        <v>33</v>
      </c>
      <c r="K612" s="6" t="s">
        <v>588</v>
      </c>
      <c r="L612" s="6" t="s">
        <v>437</v>
      </c>
      <c r="M612" s="6">
        <v>12</v>
      </c>
      <c r="N612" s="6">
        <v>201801</v>
      </c>
      <c r="O612" s="6">
        <v>202402</v>
      </c>
      <c r="P612" s="6" t="s">
        <v>36</v>
      </c>
      <c r="Q612" s="6" t="s">
        <v>438</v>
      </c>
      <c r="R612" s="6" t="s">
        <v>5828</v>
      </c>
      <c r="S612" s="6" t="s">
        <v>4867</v>
      </c>
      <c r="T612" s="6" t="s">
        <v>40</v>
      </c>
      <c r="U612" s="6" t="s">
        <v>308</v>
      </c>
      <c r="V612" s="6" t="s">
        <v>36</v>
      </c>
      <c r="W612" s="6" t="s">
        <v>42</v>
      </c>
    </row>
    <row r="613" spans="1:23" s="6" customFormat="1">
      <c r="A613" s="7" t="s">
        <v>5829</v>
      </c>
      <c r="B613" s="6" t="s">
        <v>2785</v>
      </c>
      <c r="C613" s="6" t="s">
        <v>5830</v>
      </c>
      <c r="D613" s="6" t="s">
        <v>5831</v>
      </c>
      <c r="E613" s="6" t="s">
        <v>5832</v>
      </c>
      <c r="G613" s="6" t="s">
        <v>150</v>
      </c>
      <c r="H613" s="6" t="s">
        <v>5833</v>
      </c>
      <c r="I613" s="6" t="s">
        <v>5834</v>
      </c>
      <c r="J613" s="6" t="s">
        <v>33</v>
      </c>
      <c r="K613" s="6" t="s">
        <v>588</v>
      </c>
      <c r="L613" s="6" t="s">
        <v>5835</v>
      </c>
      <c r="M613" s="6">
        <v>6</v>
      </c>
      <c r="N613" s="6">
        <v>200401</v>
      </c>
      <c r="O613" s="6">
        <v>202401</v>
      </c>
      <c r="P613" s="6" t="s">
        <v>36</v>
      </c>
      <c r="Q613" s="6" t="s">
        <v>178</v>
      </c>
      <c r="R613" s="6" t="s">
        <v>5836</v>
      </c>
      <c r="S613" s="6" t="s">
        <v>1656</v>
      </c>
      <c r="T613" s="6" t="s">
        <v>40</v>
      </c>
      <c r="U613" s="6" t="s">
        <v>131</v>
      </c>
      <c r="V613" s="6" t="s">
        <v>36</v>
      </c>
      <c r="W613" s="6" t="s">
        <v>42</v>
      </c>
    </row>
    <row r="614" spans="1:23" s="6" customFormat="1">
      <c r="A614" s="7" t="s">
        <v>5837</v>
      </c>
      <c r="B614" s="6" t="s">
        <v>5838</v>
      </c>
      <c r="C614" s="6" t="s">
        <v>5839</v>
      </c>
      <c r="D614" s="6" t="s">
        <v>5840</v>
      </c>
      <c r="E614" s="6" t="s">
        <v>5841</v>
      </c>
      <c r="G614" s="6" t="s">
        <v>112</v>
      </c>
      <c r="H614" s="6" t="s">
        <v>5842</v>
      </c>
      <c r="I614" s="6" t="s">
        <v>5843</v>
      </c>
      <c r="J614" s="6" t="s">
        <v>33</v>
      </c>
      <c r="K614" s="6" t="s">
        <v>588</v>
      </c>
      <c r="L614" s="6" t="s">
        <v>5835</v>
      </c>
      <c r="M614" s="6">
        <v>6</v>
      </c>
      <c r="N614" s="6">
        <v>198801</v>
      </c>
      <c r="O614" s="6">
        <v>202306</v>
      </c>
      <c r="P614" s="6" t="s">
        <v>42</v>
      </c>
      <c r="Q614" s="6" t="s">
        <v>178</v>
      </c>
      <c r="R614" s="6" t="s">
        <v>5844</v>
      </c>
      <c r="S614" s="6" t="s">
        <v>214</v>
      </c>
      <c r="T614" s="6" t="s">
        <v>40</v>
      </c>
      <c r="U614" s="6" t="s">
        <v>143</v>
      </c>
      <c r="V614" s="6" t="s">
        <v>36</v>
      </c>
      <c r="W614" s="6" t="s">
        <v>42</v>
      </c>
    </row>
    <row r="615" spans="1:23" s="6" customFormat="1">
      <c r="A615" s="7" t="s">
        <v>5845</v>
      </c>
      <c r="B615" s="6" t="s">
        <v>5846</v>
      </c>
      <c r="C615" s="6" t="s">
        <v>5847</v>
      </c>
      <c r="D615" s="6" t="s">
        <v>5848</v>
      </c>
      <c r="E615" s="6" t="s">
        <v>5849</v>
      </c>
      <c r="G615" s="6" t="s">
        <v>546</v>
      </c>
      <c r="H615" s="6" t="s">
        <v>5850</v>
      </c>
      <c r="I615" s="6" t="s">
        <v>5851</v>
      </c>
      <c r="J615" s="6" t="s">
        <v>33</v>
      </c>
      <c r="K615" s="6" t="s">
        <v>588</v>
      </c>
      <c r="L615" s="6" t="s">
        <v>5835</v>
      </c>
      <c r="M615" s="6">
        <v>6</v>
      </c>
      <c r="N615" s="6">
        <v>199101</v>
      </c>
      <c r="O615" s="6">
        <v>202401</v>
      </c>
      <c r="P615" s="6" t="s">
        <v>42</v>
      </c>
      <c r="Q615" s="6" t="s">
        <v>178</v>
      </c>
      <c r="R615" s="6" t="s">
        <v>5852</v>
      </c>
      <c r="S615" s="6" t="s">
        <v>2554</v>
      </c>
      <c r="T615" s="6" t="s">
        <v>40</v>
      </c>
      <c r="U615" s="6" t="s">
        <v>664</v>
      </c>
      <c r="V615" s="6" t="s">
        <v>36</v>
      </c>
      <c r="W615" s="6" t="s">
        <v>42</v>
      </c>
    </row>
    <row r="616" spans="1:23" s="6" customFormat="1">
      <c r="A616" s="7" t="s">
        <v>5853</v>
      </c>
      <c r="B616" s="6" t="s">
        <v>5854</v>
      </c>
      <c r="C616" s="6" t="s">
        <v>5855</v>
      </c>
      <c r="D616" s="6" t="s">
        <v>5856</v>
      </c>
      <c r="E616" s="6" t="s">
        <v>5857</v>
      </c>
      <c r="F616" s="6" t="s">
        <v>5858</v>
      </c>
      <c r="G616" s="6" t="s">
        <v>469</v>
      </c>
      <c r="H616" s="6" t="s">
        <v>5859</v>
      </c>
      <c r="I616" s="6" t="s">
        <v>5860</v>
      </c>
      <c r="J616" s="6" t="s">
        <v>33</v>
      </c>
      <c r="K616" s="6" t="s">
        <v>588</v>
      </c>
      <c r="L616" s="6" t="s">
        <v>5717</v>
      </c>
      <c r="M616" s="6">
        <v>12</v>
      </c>
      <c r="N616" s="6">
        <v>198701</v>
      </c>
      <c r="O616" s="6">
        <v>202402</v>
      </c>
      <c r="P616" s="6" t="s">
        <v>42</v>
      </c>
      <c r="Q616" s="6" t="s">
        <v>283</v>
      </c>
      <c r="R616" s="6" t="s">
        <v>5861</v>
      </c>
      <c r="S616" s="6" t="s">
        <v>2962</v>
      </c>
      <c r="T616" s="6" t="s">
        <v>40</v>
      </c>
      <c r="U616" s="6" t="s">
        <v>427</v>
      </c>
      <c r="V616" s="6" t="s">
        <v>42</v>
      </c>
      <c r="W616" s="6" t="s">
        <v>42</v>
      </c>
    </row>
    <row r="617" spans="1:23" s="6" customFormat="1">
      <c r="A617" s="7" t="s">
        <v>5862</v>
      </c>
      <c r="B617" s="6" t="s">
        <v>5863</v>
      </c>
      <c r="C617" s="6" t="s">
        <v>5864</v>
      </c>
      <c r="D617" s="6" t="s">
        <v>5865</v>
      </c>
      <c r="E617" s="6" t="s">
        <v>5866</v>
      </c>
      <c r="G617" s="6" t="s">
        <v>434</v>
      </c>
      <c r="H617" s="6" t="s">
        <v>5867</v>
      </c>
      <c r="I617" s="6" t="s">
        <v>5868</v>
      </c>
      <c r="J617" s="6" t="s">
        <v>33</v>
      </c>
      <c r="K617" s="6" t="s">
        <v>588</v>
      </c>
      <c r="L617" s="6" t="s">
        <v>5556</v>
      </c>
      <c r="M617" s="6">
        <v>12</v>
      </c>
      <c r="N617" s="6">
        <v>198501</v>
      </c>
      <c r="O617" s="6">
        <v>202402</v>
      </c>
      <c r="P617" s="6" t="s">
        <v>42</v>
      </c>
      <c r="Q617" s="6" t="s">
        <v>3001</v>
      </c>
      <c r="R617" s="6" t="s">
        <v>5869</v>
      </c>
      <c r="S617" s="6" t="s">
        <v>947</v>
      </c>
      <c r="T617" s="6" t="s">
        <v>40</v>
      </c>
      <c r="U617" s="6" t="s">
        <v>798</v>
      </c>
      <c r="V617" s="6" t="s">
        <v>42</v>
      </c>
      <c r="W617" s="6" t="s">
        <v>42</v>
      </c>
    </row>
    <row r="618" spans="1:23" s="6" customFormat="1">
      <c r="A618" s="7" t="s">
        <v>5870</v>
      </c>
      <c r="B618" s="6" t="s">
        <v>5871</v>
      </c>
      <c r="C618" s="6" t="s">
        <v>5872</v>
      </c>
      <c r="D618" s="6" t="s">
        <v>5873</v>
      </c>
      <c r="E618" s="6" t="s">
        <v>5874</v>
      </c>
      <c r="G618" s="6" t="s">
        <v>1800</v>
      </c>
      <c r="H618" s="6" t="s">
        <v>5875</v>
      </c>
      <c r="I618" s="6" t="s">
        <v>5876</v>
      </c>
      <c r="J618" s="6" t="s">
        <v>33</v>
      </c>
      <c r="K618" s="6" t="s">
        <v>588</v>
      </c>
      <c r="L618" s="6" t="s">
        <v>5877</v>
      </c>
      <c r="M618" s="6">
        <v>12</v>
      </c>
      <c r="N618" s="6">
        <v>199601</v>
      </c>
      <c r="O618" s="6">
        <v>202403</v>
      </c>
      <c r="P618" s="6" t="s">
        <v>36</v>
      </c>
      <c r="Q618" s="6" t="s">
        <v>165</v>
      </c>
      <c r="R618" s="6" t="s">
        <v>5878</v>
      </c>
      <c r="S618" s="6" t="s">
        <v>591</v>
      </c>
      <c r="T618" s="6" t="s">
        <v>40</v>
      </c>
      <c r="U618" s="6" t="s">
        <v>1459</v>
      </c>
      <c r="V618" s="6" t="s">
        <v>36</v>
      </c>
      <c r="W618" s="6" t="s">
        <v>42</v>
      </c>
    </row>
    <row r="619" spans="1:23" s="6" customFormat="1">
      <c r="A619" s="7" t="s">
        <v>5879</v>
      </c>
      <c r="B619" s="6" t="s">
        <v>5880</v>
      </c>
      <c r="C619" s="6" t="s">
        <v>5881</v>
      </c>
      <c r="D619" s="6" t="s">
        <v>5882</v>
      </c>
      <c r="E619" s="6" t="s">
        <v>5883</v>
      </c>
      <c r="G619" s="6" t="s">
        <v>647</v>
      </c>
      <c r="H619" s="6" t="s">
        <v>5884</v>
      </c>
      <c r="I619" s="6" t="s">
        <v>5885</v>
      </c>
      <c r="J619" s="6" t="s">
        <v>33</v>
      </c>
      <c r="K619" s="6" t="s">
        <v>588</v>
      </c>
      <c r="L619" s="6" t="s">
        <v>5886</v>
      </c>
      <c r="M619" s="6">
        <v>12</v>
      </c>
      <c r="N619" s="6">
        <v>201501</v>
      </c>
      <c r="O619" s="6">
        <v>202401</v>
      </c>
      <c r="P619" s="6" t="s">
        <v>36</v>
      </c>
      <c r="Q619" s="6" t="s">
        <v>283</v>
      </c>
      <c r="R619" s="6" t="s">
        <v>5887</v>
      </c>
      <c r="S619" s="6" t="s">
        <v>870</v>
      </c>
      <c r="T619" s="6" t="s">
        <v>40</v>
      </c>
      <c r="U619" s="6" t="s">
        <v>94</v>
      </c>
      <c r="V619" s="6" t="s">
        <v>36</v>
      </c>
      <c r="W619" s="6" t="s">
        <v>42</v>
      </c>
    </row>
    <row r="620" spans="1:23" s="6" customFormat="1">
      <c r="A620" s="7" t="s">
        <v>5888</v>
      </c>
      <c r="B620" s="6" t="s">
        <v>5889</v>
      </c>
      <c r="C620" s="6" t="s">
        <v>5890</v>
      </c>
      <c r="D620" s="6" t="s">
        <v>5891</v>
      </c>
      <c r="E620" s="6" t="s">
        <v>5892</v>
      </c>
      <c r="G620" s="6" t="s">
        <v>221</v>
      </c>
      <c r="H620" s="6" t="s">
        <v>5893</v>
      </c>
      <c r="I620" s="6" t="s">
        <v>5894</v>
      </c>
      <c r="J620" s="6" t="s">
        <v>33</v>
      </c>
      <c r="K620" s="6" t="s">
        <v>1721</v>
      </c>
      <c r="L620" s="6" t="s">
        <v>5895</v>
      </c>
      <c r="M620" s="6">
        <v>12</v>
      </c>
      <c r="N620" s="6">
        <v>199601</v>
      </c>
      <c r="O620" s="6">
        <v>202310</v>
      </c>
      <c r="P620" s="6" t="s">
        <v>36</v>
      </c>
      <c r="Q620" s="6" t="s">
        <v>178</v>
      </c>
      <c r="R620" s="6" t="s">
        <v>5896</v>
      </c>
      <c r="S620" s="6" t="s">
        <v>817</v>
      </c>
      <c r="T620" s="6" t="s">
        <v>40</v>
      </c>
      <c r="U620" s="6" t="s">
        <v>156</v>
      </c>
      <c r="V620" s="6" t="s">
        <v>36</v>
      </c>
      <c r="W620" s="6" t="s">
        <v>42</v>
      </c>
    </row>
    <row r="621" spans="1:23" s="6" customFormat="1">
      <c r="A621" s="7" t="s">
        <v>5897</v>
      </c>
      <c r="B621" s="6" t="s">
        <v>5898</v>
      </c>
      <c r="C621" s="6" t="s">
        <v>5899</v>
      </c>
      <c r="D621" s="6" t="s">
        <v>5900</v>
      </c>
      <c r="E621" s="6" t="s">
        <v>5901</v>
      </c>
      <c r="G621" s="6" t="s">
        <v>257</v>
      </c>
      <c r="H621" s="6" t="s">
        <v>5902</v>
      </c>
      <c r="I621" s="6" t="s">
        <v>5903</v>
      </c>
      <c r="J621" s="6" t="s">
        <v>33</v>
      </c>
      <c r="K621" s="6" t="s">
        <v>588</v>
      </c>
      <c r="L621" s="6" t="s">
        <v>5904</v>
      </c>
      <c r="M621" s="6">
        <v>12</v>
      </c>
      <c r="N621" s="6">
        <v>198601</v>
      </c>
      <c r="O621" s="6">
        <v>202312</v>
      </c>
      <c r="P621" s="6" t="s">
        <v>42</v>
      </c>
      <c r="Q621" s="6" t="s">
        <v>1922</v>
      </c>
      <c r="R621" s="6" t="s">
        <v>5905</v>
      </c>
      <c r="S621" s="6" t="s">
        <v>485</v>
      </c>
      <c r="T621" s="6" t="s">
        <v>40</v>
      </c>
      <c r="U621" s="6" t="s">
        <v>81</v>
      </c>
      <c r="V621" s="6" t="s">
        <v>36</v>
      </c>
      <c r="W621" s="6" t="s">
        <v>42</v>
      </c>
    </row>
    <row r="622" spans="1:23" s="6" customFormat="1">
      <c r="A622" s="7" t="s">
        <v>5906</v>
      </c>
      <c r="B622" s="6" t="s">
        <v>5907</v>
      </c>
      <c r="C622" s="6" t="s">
        <v>5908</v>
      </c>
      <c r="D622" s="6" t="s">
        <v>5909</v>
      </c>
      <c r="E622" s="6" t="s">
        <v>5910</v>
      </c>
      <c r="G622" s="6" t="s">
        <v>234</v>
      </c>
      <c r="H622" s="6" t="s">
        <v>5911</v>
      </c>
      <c r="I622" s="6" t="s">
        <v>5912</v>
      </c>
      <c r="J622" s="6" t="s">
        <v>33</v>
      </c>
      <c r="K622" s="6" t="s">
        <v>588</v>
      </c>
      <c r="L622" s="6" t="s">
        <v>5913</v>
      </c>
      <c r="M622" s="6">
        <v>12</v>
      </c>
      <c r="N622" s="6">
        <v>200301</v>
      </c>
      <c r="O622" s="6">
        <v>202402</v>
      </c>
      <c r="P622" s="6" t="s">
        <v>36</v>
      </c>
      <c r="Q622" s="6" t="s">
        <v>37</v>
      </c>
      <c r="R622" s="6" t="s">
        <v>5914</v>
      </c>
      <c r="S622" s="6" t="s">
        <v>1190</v>
      </c>
      <c r="T622" s="6" t="s">
        <v>40</v>
      </c>
      <c r="U622" s="6" t="s">
        <v>41</v>
      </c>
      <c r="V622" s="6" t="s">
        <v>36</v>
      </c>
      <c r="W622" s="6" t="s">
        <v>42</v>
      </c>
    </row>
    <row r="623" spans="1:23" s="6" customFormat="1">
      <c r="A623" s="7" t="s">
        <v>5915</v>
      </c>
      <c r="B623" s="6" t="s">
        <v>5916</v>
      </c>
      <c r="C623" s="6" t="s">
        <v>5917</v>
      </c>
      <c r="D623" s="6" t="s">
        <v>5918</v>
      </c>
      <c r="E623" s="6" t="s">
        <v>5919</v>
      </c>
      <c r="G623" s="6" t="s">
        <v>469</v>
      </c>
      <c r="H623" s="6" t="s">
        <v>5920</v>
      </c>
      <c r="I623" s="6" t="s">
        <v>5921</v>
      </c>
      <c r="J623" s="6" t="s">
        <v>33</v>
      </c>
      <c r="K623" s="6" t="s">
        <v>588</v>
      </c>
      <c r="L623" s="6" t="s">
        <v>5922</v>
      </c>
      <c r="M623" s="6">
        <v>12</v>
      </c>
      <c r="N623" s="6">
        <v>198801</v>
      </c>
      <c r="O623" s="6">
        <v>202402</v>
      </c>
      <c r="P623" s="6" t="s">
        <v>42</v>
      </c>
      <c r="Q623" s="6" t="s">
        <v>283</v>
      </c>
      <c r="R623" s="6" t="s">
        <v>5923</v>
      </c>
      <c r="S623" s="6" t="s">
        <v>2779</v>
      </c>
      <c r="T623" s="6" t="s">
        <v>40</v>
      </c>
      <c r="U623" s="6" t="s">
        <v>374</v>
      </c>
      <c r="V623" s="6" t="s">
        <v>36</v>
      </c>
      <c r="W623" s="6" t="s">
        <v>42</v>
      </c>
    </row>
    <row r="624" spans="1:23" s="6" customFormat="1">
      <c r="A624" s="7" t="s">
        <v>5924</v>
      </c>
      <c r="B624" s="6" t="s">
        <v>5925</v>
      </c>
      <c r="C624" s="6" t="s">
        <v>5926</v>
      </c>
      <c r="D624" s="6" t="s">
        <v>5927</v>
      </c>
      <c r="E624" s="6" t="s">
        <v>5928</v>
      </c>
      <c r="G624" s="6" t="s">
        <v>434</v>
      </c>
      <c r="H624" s="6" t="s">
        <v>5929</v>
      </c>
      <c r="I624" s="6" t="s">
        <v>5930</v>
      </c>
      <c r="J624" s="6" t="s">
        <v>33</v>
      </c>
      <c r="K624" s="6" t="s">
        <v>588</v>
      </c>
      <c r="L624" s="6" t="s">
        <v>5931</v>
      </c>
      <c r="M624" s="6">
        <v>12</v>
      </c>
      <c r="N624" s="6">
        <v>198501</v>
      </c>
      <c r="O624" s="6">
        <v>202310</v>
      </c>
      <c r="P624" s="6" t="s">
        <v>42</v>
      </c>
      <c r="Q624" s="6" t="s">
        <v>1922</v>
      </c>
      <c r="R624" s="6" t="s">
        <v>5932</v>
      </c>
      <c r="S624" s="6" t="s">
        <v>3023</v>
      </c>
      <c r="T624" s="6" t="s">
        <v>40</v>
      </c>
      <c r="U624" s="6" t="s">
        <v>308</v>
      </c>
      <c r="V624" s="6" t="s">
        <v>36</v>
      </c>
      <c r="W624" s="6" t="s">
        <v>42</v>
      </c>
    </row>
    <row r="625" spans="1:23" s="6" customFormat="1">
      <c r="A625" s="7" t="s">
        <v>5933</v>
      </c>
      <c r="B625" s="6" t="s">
        <v>5934</v>
      </c>
      <c r="C625" s="6" t="s">
        <v>5935</v>
      </c>
      <c r="D625" s="6" t="s">
        <v>5936</v>
      </c>
      <c r="E625" s="6" t="s">
        <v>5937</v>
      </c>
      <c r="F625" s="6" t="s">
        <v>5938</v>
      </c>
      <c r="G625" s="6" t="s">
        <v>112</v>
      </c>
      <c r="H625" s="6" t="s">
        <v>5939</v>
      </c>
      <c r="I625" s="6" t="s">
        <v>5940</v>
      </c>
      <c r="J625" s="6" t="s">
        <v>33</v>
      </c>
      <c r="K625" s="6" t="s">
        <v>588</v>
      </c>
      <c r="L625" s="6" t="s">
        <v>5941</v>
      </c>
      <c r="M625" s="6">
        <v>12</v>
      </c>
      <c r="N625" s="6">
        <v>199301</v>
      </c>
      <c r="O625" s="6">
        <v>202401</v>
      </c>
      <c r="P625" s="6" t="s">
        <v>42</v>
      </c>
      <c r="Q625" s="6" t="s">
        <v>1118</v>
      </c>
      <c r="R625" s="6" t="s">
        <v>5942</v>
      </c>
      <c r="S625" s="6" t="s">
        <v>2466</v>
      </c>
      <c r="T625" s="6" t="s">
        <v>40</v>
      </c>
      <c r="U625" s="6" t="s">
        <v>308</v>
      </c>
      <c r="V625" s="6" t="s">
        <v>36</v>
      </c>
      <c r="W625" s="6" t="s">
        <v>42</v>
      </c>
    </row>
    <row r="626" spans="1:23" s="6" customFormat="1">
      <c r="A626" s="7" t="s">
        <v>5943</v>
      </c>
      <c r="B626" s="6" t="s">
        <v>5944</v>
      </c>
      <c r="C626" s="6" t="s">
        <v>5945</v>
      </c>
      <c r="D626" s="6" t="s">
        <v>5946</v>
      </c>
      <c r="E626" s="6" t="s">
        <v>5947</v>
      </c>
      <c r="G626" s="6" t="s">
        <v>88</v>
      </c>
      <c r="H626" s="6" t="s">
        <v>5948</v>
      </c>
      <c r="I626" s="6" t="s">
        <v>5949</v>
      </c>
      <c r="J626" s="6" t="s">
        <v>33</v>
      </c>
      <c r="K626" s="6" t="s">
        <v>588</v>
      </c>
      <c r="L626" s="6" t="s">
        <v>5950</v>
      </c>
      <c r="M626" s="6">
        <v>6</v>
      </c>
      <c r="N626" s="6">
        <v>199901</v>
      </c>
      <c r="O626" s="6">
        <v>202306</v>
      </c>
      <c r="P626" s="6" t="s">
        <v>36</v>
      </c>
      <c r="Q626" s="6" t="s">
        <v>165</v>
      </c>
      <c r="R626" s="6" t="s">
        <v>5951</v>
      </c>
      <c r="S626" s="6" t="s">
        <v>1169</v>
      </c>
      <c r="T626" s="6" t="s">
        <v>40</v>
      </c>
      <c r="U626" s="6" t="s">
        <v>308</v>
      </c>
      <c r="V626" s="6" t="s">
        <v>36</v>
      </c>
      <c r="W626" s="6" t="s">
        <v>42</v>
      </c>
    </row>
    <row r="627" spans="1:23" s="6" customFormat="1">
      <c r="A627" s="7" t="s">
        <v>5952</v>
      </c>
      <c r="B627" s="6" t="s">
        <v>5953</v>
      </c>
      <c r="C627" s="6" t="s">
        <v>5954</v>
      </c>
      <c r="D627" s="6" t="s">
        <v>5955</v>
      </c>
      <c r="E627" s="6" t="s">
        <v>5956</v>
      </c>
      <c r="G627" s="6" t="s">
        <v>1250</v>
      </c>
      <c r="H627" s="6" t="s">
        <v>5957</v>
      </c>
      <c r="I627" s="6" t="s">
        <v>5958</v>
      </c>
      <c r="J627" s="6" t="s">
        <v>33</v>
      </c>
      <c r="K627" s="6" t="s">
        <v>588</v>
      </c>
      <c r="L627" s="6" t="s">
        <v>5959</v>
      </c>
      <c r="M627" s="6">
        <v>6</v>
      </c>
      <c r="N627" s="6">
        <v>199801</v>
      </c>
      <c r="O627" s="6">
        <v>202401</v>
      </c>
      <c r="P627" s="6" t="s">
        <v>36</v>
      </c>
      <c r="Q627" s="6" t="s">
        <v>165</v>
      </c>
      <c r="R627" s="6" t="s">
        <v>5960</v>
      </c>
      <c r="S627" s="6" t="s">
        <v>3012</v>
      </c>
      <c r="T627" s="6" t="s">
        <v>40</v>
      </c>
      <c r="U627" s="6" t="s">
        <v>131</v>
      </c>
      <c r="V627" s="6" t="s">
        <v>36</v>
      </c>
      <c r="W627" s="6" t="s">
        <v>42</v>
      </c>
    </row>
    <row r="628" spans="1:23" s="6" customFormat="1">
      <c r="A628" s="7" t="s">
        <v>5961</v>
      </c>
      <c r="B628" s="6" t="s">
        <v>5962</v>
      </c>
      <c r="C628" s="6" t="s">
        <v>5963</v>
      </c>
      <c r="D628" s="6" t="s">
        <v>5964</v>
      </c>
      <c r="E628" s="6" t="s">
        <v>5965</v>
      </c>
      <c r="G628" s="6" t="s">
        <v>434</v>
      </c>
      <c r="H628" s="6" t="s">
        <v>5966</v>
      </c>
      <c r="I628" s="6" t="s">
        <v>5967</v>
      </c>
      <c r="J628" s="6" t="s">
        <v>33</v>
      </c>
      <c r="K628" s="6" t="s">
        <v>588</v>
      </c>
      <c r="L628" s="6" t="s">
        <v>5968</v>
      </c>
      <c r="M628" s="6">
        <v>12</v>
      </c>
      <c r="N628" s="6">
        <v>198501</v>
      </c>
      <c r="O628" s="6">
        <v>202401</v>
      </c>
      <c r="P628" s="6" t="s">
        <v>42</v>
      </c>
      <c r="Q628" s="6" t="s">
        <v>178</v>
      </c>
      <c r="R628" s="6" t="s">
        <v>5969</v>
      </c>
      <c r="S628" s="6" t="s">
        <v>947</v>
      </c>
      <c r="T628" s="6" t="s">
        <v>40</v>
      </c>
      <c r="U628" s="6" t="s">
        <v>131</v>
      </c>
      <c r="V628" s="6" t="s">
        <v>42</v>
      </c>
      <c r="W628" s="6" t="s">
        <v>42</v>
      </c>
    </row>
    <row r="629" spans="1:23" s="6" customFormat="1">
      <c r="A629" s="7" t="s">
        <v>5970</v>
      </c>
      <c r="B629" s="6" t="s">
        <v>5971</v>
      </c>
      <c r="C629" s="6" t="s">
        <v>5972</v>
      </c>
      <c r="D629" s="6" t="s">
        <v>5973</v>
      </c>
      <c r="E629" s="6" t="s">
        <v>5974</v>
      </c>
      <c r="F629" s="6" t="s">
        <v>5975</v>
      </c>
      <c r="G629" s="6" t="s">
        <v>257</v>
      </c>
      <c r="H629" s="6" t="s">
        <v>5976</v>
      </c>
      <c r="I629" s="6" t="s">
        <v>5977</v>
      </c>
      <c r="J629" s="6" t="s">
        <v>33</v>
      </c>
      <c r="K629" s="6" t="s">
        <v>588</v>
      </c>
      <c r="L629" s="6" t="s">
        <v>5978</v>
      </c>
      <c r="M629" s="6">
        <v>4</v>
      </c>
      <c r="N629" s="6">
        <v>199401</v>
      </c>
      <c r="O629" s="6">
        <v>202304</v>
      </c>
      <c r="P629" s="6" t="s">
        <v>36</v>
      </c>
      <c r="Q629" s="6" t="s">
        <v>5979</v>
      </c>
      <c r="R629" s="6" t="s">
        <v>5980</v>
      </c>
      <c r="S629" s="6" t="s">
        <v>180</v>
      </c>
      <c r="T629" s="6" t="s">
        <v>40</v>
      </c>
      <c r="U629" s="6" t="s">
        <v>81</v>
      </c>
      <c r="V629" s="6" t="s">
        <v>36</v>
      </c>
      <c r="W629" s="6" t="s">
        <v>42</v>
      </c>
    </row>
    <row r="630" spans="1:23" s="6" customFormat="1">
      <c r="A630" s="7" t="s">
        <v>5981</v>
      </c>
      <c r="B630" s="6" t="s">
        <v>5982</v>
      </c>
      <c r="C630" s="6" t="s">
        <v>5983</v>
      </c>
      <c r="D630" s="6" t="s">
        <v>5984</v>
      </c>
      <c r="E630" s="6" t="s">
        <v>5985</v>
      </c>
      <c r="F630" s="6" t="s">
        <v>5986</v>
      </c>
      <c r="G630" s="6" t="s">
        <v>49</v>
      </c>
      <c r="H630" s="6" t="s">
        <v>5987</v>
      </c>
      <c r="I630" s="6" t="s">
        <v>5988</v>
      </c>
      <c r="J630" s="6" t="s">
        <v>33</v>
      </c>
      <c r="K630" s="6" t="s">
        <v>588</v>
      </c>
      <c r="L630" s="6" t="s">
        <v>5989</v>
      </c>
      <c r="M630" s="6">
        <v>12</v>
      </c>
      <c r="N630" s="6">
        <v>198001</v>
      </c>
      <c r="O630" s="6">
        <v>202402</v>
      </c>
      <c r="P630" s="6" t="s">
        <v>42</v>
      </c>
      <c r="Q630" s="6" t="s">
        <v>4309</v>
      </c>
      <c r="R630" s="6" t="s">
        <v>5990</v>
      </c>
      <c r="S630" s="6" t="s">
        <v>5428</v>
      </c>
      <c r="T630" s="6" t="s">
        <v>40</v>
      </c>
      <c r="U630" s="6" t="s">
        <v>272</v>
      </c>
      <c r="V630" s="6" t="s">
        <v>36</v>
      </c>
      <c r="W630" s="6" t="s">
        <v>42</v>
      </c>
    </row>
    <row r="631" spans="1:23" s="6" customFormat="1">
      <c r="A631" s="7" t="s">
        <v>5991</v>
      </c>
      <c r="B631" s="6" t="s">
        <v>5992</v>
      </c>
      <c r="C631" s="6" t="s">
        <v>5993</v>
      </c>
      <c r="D631" s="6" t="s">
        <v>5994</v>
      </c>
      <c r="E631" s="6" t="s">
        <v>5995</v>
      </c>
      <c r="F631" s="6" t="s">
        <v>5996</v>
      </c>
      <c r="G631" s="6" t="s">
        <v>279</v>
      </c>
      <c r="H631" s="6" t="s">
        <v>5997</v>
      </c>
      <c r="I631" s="6" t="s">
        <v>5998</v>
      </c>
      <c r="J631" s="6" t="s">
        <v>33</v>
      </c>
      <c r="K631" s="6" t="s">
        <v>588</v>
      </c>
      <c r="L631" s="6" t="s">
        <v>5999</v>
      </c>
      <c r="M631" s="6">
        <v>6</v>
      </c>
      <c r="N631" s="6">
        <v>197801</v>
      </c>
      <c r="O631" s="6">
        <v>202401</v>
      </c>
      <c r="P631" s="6" t="s">
        <v>42</v>
      </c>
      <c r="Q631" s="6" t="s">
        <v>4309</v>
      </c>
      <c r="R631" s="6" t="s">
        <v>6000</v>
      </c>
      <c r="S631" s="6" t="s">
        <v>5439</v>
      </c>
      <c r="T631" s="6" t="s">
        <v>40</v>
      </c>
      <c r="U631" s="6" t="s">
        <v>272</v>
      </c>
      <c r="V631" s="6" t="s">
        <v>36</v>
      </c>
      <c r="W631" s="6" t="s">
        <v>42</v>
      </c>
    </row>
    <row r="632" spans="1:23" s="6" customFormat="1">
      <c r="A632" s="7" t="s">
        <v>6001</v>
      </c>
      <c r="B632" s="6" t="s">
        <v>6002</v>
      </c>
      <c r="C632" s="6" t="s">
        <v>6003</v>
      </c>
      <c r="D632" s="6" t="s">
        <v>6004</v>
      </c>
      <c r="E632" s="6" t="s">
        <v>6005</v>
      </c>
      <c r="G632" s="6" t="s">
        <v>2493</v>
      </c>
      <c r="H632" s="6" t="s">
        <v>6006</v>
      </c>
      <c r="I632" s="6" t="s">
        <v>6007</v>
      </c>
      <c r="J632" s="6" t="s">
        <v>33</v>
      </c>
      <c r="K632" s="6" t="s">
        <v>588</v>
      </c>
      <c r="L632" s="6" t="s">
        <v>6008</v>
      </c>
      <c r="M632" s="6">
        <v>6</v>
      </c>
      <c r="N632" s="6">
        <v>195901</v>
      </c>
      <c r="O632" s="6">
        <v>202401</v>
      </c>
      <c r="P632" s="6" t="s">
        <v>42</v>
      </c>
      <c r="Q632" s="6" t="s">
        <v>4309</v>
      </c>
      <c r="R632" s="6" t="s">
        <v>6009</v>
      </c>
      <c r="S632" s="6" t="s">
        <v>6010</v>
      </c>
      <c r="T632" s="6" t="s">
        <v>40</v>
      </c>
      <c r="U632" s="6" t="s">
        <v>81</v>
      </c>
      <c r="V632" s="6" t="s">
        <v>36</v>
      </c>
      <c r="W632" s="6" t="s">
        <v>42</v>
      </c>
    </row>
    <row r="633" spans="1:23" s="6" customFormat="1">
      <c r="A633" s="7" t="s">
        <v>6011</v>
      </c>
      <c r="B633" s="6" t="s">
        <v>6012</v>
      </c>
      <c r="C633" s="6" t="s">
        <v>6013</v>
      </c>
      <c r="D633" s="6" t="s">
        <v>6014</v>
      </c>
      <c r="E633" s="6" t="s">
        <v>6015</v>
      </c>
      <c r="F633" s="6" t="s">
        <v>6016</v>
      </c>
      <c r="G633" s="6" t="s">
        <v>692</v>
      </c>
      <c r="H633" s="6" t="s">
        <v>6017</v>
      </c>
      <c r="I633" s="6" t="s">
        <v>6018</v>
      </c>
      <c r="J633" s="6" t="s">
        <v>403</v>
      </c>
      <c r="K633" s="6" t="s">
        <v>588</v>
      </c>
      <c r="L633" s="6" t="s">
        <v>6019</v>
      </c>
      <c r="M633" s="6">
        <v>6</v>
      </c>
      <c r="N633" s="6">
        <v>199504</v>
      </c>
      <c r="O633" s="6">
        <v>200906</v>
      </c>
      <c r="P633" s="6" t="s">
        <v>36</v>
      </c>
      <c r="Q633" s="6" t="s">
        <v>6020</v>
      </c>
      <c r="R633" s="6" t="s">
        <v>6021</v>
      </c>
      <c r="S633" s="6" t="s">
        <v>6022</v>
      </c>
      <c r="T633" s="6" t="s">
        <v>40</v>
      </c>
      <c r="U633" s="6" t="s">
        <v>81</v>
      </c>
      <c r="V633" s="6" t="s">
        <v>36</v>
      </c>
      <c r="W633" s="6" t="s">
        <v>42</v>
      </c>
    </row>
    <row r="634" spans="1:23" s="6" customFormat="1">
      <c r="A634" s="7" t="s">
        <v>6023</v>
      </c>
      <c r="B634" s="6" t="s">
        <v>6024</v>
      </c>
      <c r="C634" s="6" t="s">
        <v>6025</v>
      </c>
      <c r="D634" s="6" t="s">
        <v>6026</v>
      </c>
      <c r="E634" s="6" t="s">
        <v>6027</v>
      </c>
      <c r="G634" s="6" t="s">
        <v>750</v>
      </c>
      <c r="H634" s="6" t="s">
        <v>6028</v>
      </c>
      <c r="I634" s="6" t="s">
        <v>6029</v>
      </c>
      <c r="J634" s="6" t="s">
        <v>33</v>
      </c>
      <c r="K634" s="6" t="s">
        <v>588</v>
      </c>
      <c r="L634" s="6" t="s">
        <v>6030</v>
      </c>
      <c r="M634" s="6">
        <v>12</v>
      </c>
      <c r="N634" s="6">
        <v>200501</v>
      </c>
      <c r="O634" s="6">
        <v>202402</v>
      </c>
      <c r="P634" s="6" t="s">
        <v>36</v>
      </c>
      <c r="Q634" s="6" t="s">
        <v>283</v>
      </c>
      <c r="R634" s="6" t="s">
        <v>6031</v>
      </c>
      <c r="S634" s="6" t="s">
        <v>881</v>
      </c>
      <c r="T634" s="6" t="s">
        <v>40</v>
      </c>
      <c r="U634" s="6" t="s">
        <v>272</v>
      </c>
      <c r="V634" s="6" t="s">
        <v>36</v>
      </c>
      <c r="W634" s="6" t="s">
        <v>42</v>
      </c>
    </row>
    <row r="635" spans="1:23" s="6" customFormat="1">
      <c r="A635" s="7" t="s">
        <v>6032</v>
      </c>
      <c r="B635" s="6" t="s">
        <v>6033</v>
      </c>
      <c r="C635" s="6" t="s">
        <v>6034</v>
      </c>
      <c r="D635" s="6" t="s">
        <v>6035</v>
      </c>
      <c r="E635" s="6" t="s">
        <v>6036</v>
      </c>
      <c r="F635" s="6" t="s">
        <v>6037</v>
      </c>
      <c r="G635" s="6" t="s">
        <v>469</v>
      </c>
      <c r="H635" s="6" t="s">
        <v>6038</v>
      </c>
      <c r="I635" s="6" t="s">
        <v>6039</v>
      </c>
      <c r="J635" s="6" t="s">
        <v>33</v>
      </c>
      <c r="K635" s="6" t="s">
        <v>588</v>
      </c>
      <c r="L635" s="6" t="s">
        <v>6040</v>
      </c>
      <c r="M635" s="6">
        <v>6</v>
      </c>
      <c r="N635" s="6">
        <v>198701</v>
      </c>
      <c r="O635" s="6">
        <v>202306</v>
      </c>
      <c r="P635" s="6" t="s">
        <v>42</v>
      </c>
      <c r="Q635" s="6" t="s">
        <v>6041</v>
      </c>
      <c r="R635" s="6" t="s">
        <v>6042</v>
      </c>
      <c r="S635" s="6" t="s">
        <v>4100</v>
      </c>
      <c r="T635" s="6" t="s">
        <v>40</v>
      </c>
      <c r="U635" s="6" t="s">
        <v>81</v>
      </c>
      <c r="V635" s="6" t="s">
        <v>36</v>
      </c>
      <c r="W635" s="6" t="s">
        <v>42</v>
      </c>
    </row>
    <row r="636" spans="1:23" s="6" customFormat="1">
      <c r="A636" s="7" t="s">
        <v>6043</v>
      </c>
      <c r="B636" s="6" t="s">
        <v>6044</v>
      </c>
      <c r="C636" s="6" t="s">
        <v>6045</v>
      </c>
      <c r="D636" s="6" t="s">
        <v>6046</v>
      </c>
      <c r="E636" s="6" t="s">
        <v>6047</v>
      </c>
      <c r="G636" s="6" t="s">
        <v>670</v>
      </c>
      <c r="H636" s="6" t="s">
        <v>6048</v>
      </c>
      <c r="I636" s="6" t="s">
        <v>6049</v>
      </c>
      <c r="J636" s="6" t="s">
        <v>33</v>
      </c>
      <c r="K636" s="6" t="s">
        <v>588</v>
      </c>
      <c r="L636" s="6" t="s">
        <v>6050</v>
      </c>
      <c r="M636" s="6">
        <v>36</v>
      </c>
      <c r="N636" s="6">
        <v>199401</v>
      </c>
      <c r="O636" s="6">
        <v>202336</v>
      </c>
      <c r="P636" s="6" t="s">
        <v>36</v>
      </c>
      <c r="Q636" s="6" t="s">
        <v>2428</v>
      </c>
      <c r="R636" s="6" t="s">
        <v>6051</v>
      </c>
      <c r="S636" s="6" t="s">
        <v>180</v>
      </c>
      <c r="T636" s="6" t="s">
        <v>40</v>
      </c>
      <c r="U636" s="6" t="s">
        <v>697</v>
      </c>
      <c r="V636" s="6" t="s">
        <v>36</v>
      </c>
      <c r="W636" s="6" t="s">
        <v>36</v>
      </c>
    </row>
    <row r="637" spans="1:23" s="6" customFormat="1">
      <c r="A637" s="7" t="s">
        <v>6052</v>
      </c>
      <c r="B637" s="6" t="s">
        <v>6053</v>
      </c>
      <c r="C637" s="6" t="s">
        <v>6054</v>
      </c>
      <c r="E637" s="6" t="s">
        <v>6055</v>
      </c>
      <c r="G637" s="6" t="s">
        <v>315</v>
      </c>
      <c r="H637" s="6" t="s">
        <v>6048</v>
      </c>
      <c r="I637" s="6" t="s">
        <v>6049</v>
      </c>
      <c r="J637" s="6" t="s">
        <v>403</v>
      </c>
      <c r="K637" s="6" t="s">
        <v>588</v>
      </c>
      <c r="L637" s="6" t="s">
        <v>6056</v>
      </c>
      <c r="M637" s="6">
        <v>12</v>
      </c>
      <c r="N637" s="6">
        <v>200708</v>
      </c>
      <c r="O637" s="6">
        <v>200805</v>
      </c>
      <c r="P637" s="6" t="s">
        <v>36</v>
      </c>
      <c r="Q637" s="6" t="s">
        <v>37</v>
      </c>
      <c r="R637" s="6" t="s">
        <v>6057</v>
      </c>
      <c r="S637" s="6" t="s">
        <v>6058</v>
      </c>
      <c r="T637" s="6" t="s">
        <v>40</v>
      </c>
      <c r="U637" s="6" t="s">
        <v>81</v>
      </c>
      <c r="V637" s="6" t="s">
        <v>36</v>
      </c>
      <c r="W637" s="6" t="s">
        <v>42</v>
      </c>
    </row>
    <row r="638" spans="1:23" s="6" customFormat="1">
      <c r="A638" s="7" t="s">
        <v>6059</v>
      </c>
      <c r="B638" s="6" t="s">
        <v>6060</v>
      </c>
      <c r="C638" s="6" t="s">
        <v>6061</v>
      </c>
      <c r="D638" s="6" t="s">
        <v>6062</v>
      </c>
      <c r="E638" s="6" t="s">
        <v>6063</v>
      </c>
      <c r="G638" s="6" t="s">
        <v>112</v>
      </c>
      <c r="H638" s="6" t="s">
        <v>6064</v>
      </c>
      <c r="I638" s="6" t="s">
        <v>6065</v>
      </c>
      <c r="J638" s="6" t="s">
        <v>33</v>
      </c>
      <c r="K638" s="6" t="s">
        <v>588</v>
      </c>
      <c r="L638" s="6" t="s">
        <v>6066</v>
      </c>
      <c r="M638" s="6">
        <v>6</v>
      </c>
      <c r="N638" s="6">
        <v>198901</v>
      </c>
      <c r="O638" s="6">
        <v>202401</v>
      </c>
      <c r="P638" s="6" t="s">
        <v>42</v>
      </c>
      <c r="Q638" s="6" t="s">
        <v>6067</v>
      </c>
      <c r="R638" s="6" t="s">
        <v>6068</v>
      </c>
      <c r="S638" s="6" t="s">
        <v>117</v>
      </c>
      <c r="T638" s="6" t="s">
        <v>40</v>
      </c>
      <c r="U638" s="6" t="s">
        <v>192</v>
      </c>
      <c r="V638" s="6" t="s">
        <v>36</v>
      </c>
      <c r="W638" s="6" t="s">
        <v>42</v>
      </c>
    </row>
    <row r="639" spans="1:23" s="6" customFormat="1">
      <c r="A639" s="7" t="s">
        <v>6069</v>
      </c>
      <c r="B639" s="6" t="s">
        <v>6070</v>
      </c>
      <c r="C639" s="6" t="s">
        <v>6071</v>
      </c>
      <c r="D639" s="6" t="s">
        <v>6072</v>
      </c>
      <c r="E639" s="6" t="s">
        <v>6073</v>
      </c>
      <c r="G639" s="6" t="s">
        <v>245</v>
      </c>
      <c r="H639" s="6" t="s">
        <v>6074</v>
      </c>
      <c r="I639" s="6" t="s">
        <v>6075</v>
      </c>
      <c r="J639" s="6" t="s">
        <v>33</v>
      </c>
      <c r="K639" s="6" t="s">
        <v>588</v>
      </c>
      <c r="L639" s="6" t="s">
        <v>6076</v>
      </c>
      <c r="M639" s="6">
        <v>12</v>
      </c>
      <c r="N639" s="6">
        <v>201901</v>
      </c>
      <c r="O639" s="6">
        <v>202312</v>
      </c>
      <c r="P639" s="6" t="s">
        <v>36</v>
      </c>
      <c r="Q639" s="6" t="s">
        <v>37</v>
      </c>
      <c r="R639" s="6" t="s">
        <v>6077</v>
      </c>
      <c r="S639" s="6" t="s">
        <v>250</v>
      </c>
      <c r="T639" s="6" t="s">
        <v>40</v>
      </c>
      <c r="U639" s="6" t="s">
        <v>1038</v>
      </c>
      <c r="V639" s="6" t="s">
        <v>36</v>
      </c>
      <c r="W639" s="6" t="s">
        <v>42</v>
      </c>
    </row>
    <row r="640" spans="1:23" s="6" customFormat="1">
      <c r="A640" s="7" t="s">
        <v>6078</v>
      </c>
      <c r="B640" s="6" t="s">
        <v>6079</v>
      </c>
      <c r="C640" s="6" t="s">
        <v>6080</v>
      </c>
      <c r="D640" s="6" t="s">
        <v>6081</v>
      </c>
      <c r="E640" s="6" t="s">
        <v>6082</v>
      </c>
      <c r="G640" s="6" t="s">
        <v>1175</v>
      </c>
      <c r="H640" s="6" t="s">
        <v>6083</v>
      </c>
      <c r="I640" s="6" t="s">
        <v>6084</v>
      </c>
      <c r="J640" s="6" t="s">
        <v>33</v>
      </c>
      <c r="K640" s="6" t="s">
        <v>588</v>
      </c>
      <c r="L640" s="6" t="s">
        <v>5781</v>
      </c>
      <c r="M640" s="6">
        <v>12</v>
      </c>
      <c r="N640" s="6">
        <v>195001</v>
      </c>
      <c r="O640" s="6">
        <v>202112</v>
      </c>
      <c r="P640" s="6" t="s">
        <v>42</v>
      </c>
      <c r="Q640" s="6" t="s">
        <v>37</v>
      </c>
      <c r="R640" s="6" t="s">
        <v>6085</v>
      </c>
      <c r="S640" s="6" t="s">
        <v>6086</v>
      </c>
      <c r="T640" s="6" t="s">
        <v>40</v>
      </c>
      <c r="U640" s="6" t="s">
        <v>829</v>
      </c>
      <c r="V640" s="6" t="s">
        <v>36</v>
      </c>
      <c r="W640" s="6" t="s">
        <v>42</v>
      </c>
    </row>
    <row r="641" spans="1:23" s="6" customFormat="1">
      <c r="A641" s="7" t="s">
        <v>6087</v>
      </c>
      <c r="B641" s="6" t="s">
        <v>6088</v>
      </c>
      <c r="C641" s="6" t="s">
        <v>6089</v>
      </c>
      <c r="D641" s="6" t="s">
        <v>6090</v>
      </c>
      <c r="E641" s="6" t="s">
        <v>6091</v>
      </c>
      <c r="F641" s="6" t="s">
        <v>6092</v>
      </c>
      <c r="G641" s="6" t="s">
        <v>546</v>
      </c>
      <c r="H641" s="6" t="s">
        <v>6093</v>
      </c>
      <c r="I641" s="6" t="s">
        <v>6094</v>
      </c>
      <c r="J641" s="6" t="s">
        <v>33</v>
      </c>
      <c r="K641" s="6" t="s">
        <v>588</v>
      </c>
      <c r="L641" s="6" t="s">
        <v>6095</v>
      </c>
      <c r="M641" s="6">
        <v>12</v>
      </c>
      <c r="N641" s="6">
        <v>199403</v>
      </c>
      <c r="O641" s="6">
        <v>202312</v>
      </c>
      <c r="P641" s="6" t="s">
        <v>36</v>
      </c>
      <c r="Q641" s="6" t="s">
        <v>528</v>
      </c>
      <c r="R641" s="6" t="s">
        <v>6096</v>
      </c>
      <c r="S641" s="6" t="s">
        <v>180</v>
      </c>
      <c r="T641" s="6" t="s">
        <v>40</v>
      </c>
      <c r="U641" s="6" t="s">
        <v>41</v>
      </c>
      <c r="V641" s="6" t="s">
        <v>36</v>
      </c>
      <c r="W641" s="6" t="s">
        <v>42</v>
      </c>
    </row>
    <row r="642" spans="1:23" s="6" customFormat="1">
      <c r="A642" s="7" t="s">
        <v>6097</v>
      </c>
      <c r="B642" s="6" t="s">
        <v>6098</v>
      </c>
      <c r="C642" s="6" t="s">
        <v>6099</v>
      </c>
      <c r="D642" s="6" t="s">
        <v>6100</v>
      </c>
      <c r="E642" s="6" t="s">
        <v>6101</v>
      </c>
      <c r="G642" s="6" t="s">
        <v>198</v>
      </c>
      <c r="H642" s="6" t="s">
        <v>6102</v>
      </c>
      <c r="I642" s="6" t="s">
        <v>6103</v>
      </c>
      <c r="J642" s="6" t="s">
        <v>33</v>
      </c>
      <c r="K642" s="6" t="s">
        <v>588</v>
      </c>
      <c r="L642" s="6" t="s">
        <v>619</v>
      </c>
      <c r="M642" s="6">
        <v>12</v>
      </c>
      <c r="N642" s="6">
        <v>199201</v>
      </c>
      <c r="O642" s="6">
        <v>202401</v>
      </c>
      <c r="P642" s="6" t="s">
        <v>42</v>
      </c>
      <c r="Q642" s="6" t="s">
        <v>54</v>
      </c>
      <c r="R642" s="6" t="s">
        <v>6104</v>
      </c>
      <c r="S642" s="6" t="s">
        <v>2544</v>
      </c>
      <c r="T642" s="6" t="s">
        <v>40</v>
      </c>
      <c r="U642" s="6" t="s">
        <v>1149</v>
      </c>
      <c r="V642" s="6" t="s">
        <v>42</v>
      </c>
      <c r="W642" s="6" t="s">
        <v>42</v>
      </c>
    </row>
    <row r="643" spans="1:23" s="6" customFormat="1">
      <c r="A643" s="7" t="s">
        <v>6105</v>
      </c>
      <c r="B643" s="6" t="s">
        <v>6106</v>
      </c>
      <c r="C643" s="6" t="s">
        <v>6107</v>
      </c>
      <c r="D643" s="6" t="s">
        <v>6108</v>
      </c>
      <c r="E643" s="6" t="s">
        <v>6109</v>
      </c>
      <c r="G643" s="6" t="s">
        <v>112</v>
      </c>
      <c r="H643" s="6" t="s">
        <v>6110</v>
      </c>
      <c r="I643" s="6" t="s">
        <v>6111</v>
      </c>
      <c r="J643" s="6" t="s">
        <v>33</v>
      </c>
      <c r="K643" s="6" t="s">
        <v>588</v>
      </c>
      <c r="L643" s="6" t="s">
        <v>6112</v>
      </c>
      <c r="M643" s="6">
        <v>6</v>
      </c>
      <c r="N643" s="6">
        <v>199401</v>
      </c>
      <c r="O643" s="6">
        <v>202305</v>
      </c>
      <c r="P643" s="6" t="s">
        <v>36</v>
      </c>
      <c r="Q643" s="6" t="s">
        <v>37</v>
      </c>
      <c r="R643" s="6" t="s">
        <v>6113</v>
      </c>
      <c r="S643" s="6" t="s">
        <v>180</v>
      </c>
      <c r="T643" s="6" t="s">
        <v>40</v>
      </c>
      <c r="U643" s="6" t="s">
        <v>1158</v>
      </c>
      <c r="V643" s="6" t="s">
        <v>36</v>
      </c>
      <c r="W643" s="6" t="s">
        <v>42</v>
      </c>
    </row>
    <row r="644" spans="1:23" s="6" customFormat="1">
      <c r="A644" s="7" t="s">
        <v>6114</v>
      </c>
      <c r="B644" s="6" t="s">
        <v>6115</v>
      </c>
      <c r="C644" s="6" t="s">
        <v>6116</v>
      </c>
      <c r="D644" s="6" t="s">
        <v>6117</v>
      </c>
      <c r="E644" s="6" t="s">
        <v>6118</v>
      </c>
      <c r="G644" s="6" t="s">
        <v>1125</v>
      </c>
      <c r="H644" s="6" t="s">
        <v>6119</v>
      </c>
      <c r="I644" s="6" t="s">
        <v>6120</v>
      </c>
      <c r="J644" s="6" t="s">
        <v>33</v>
      </c>
      <c r="K644" s="6" t="s">
        <v>588</v>
      </c>
      <c r="L644" s="6" t="s">
        <v>6121</v>
      </c>
      <c r="M644" s="6">
        <v>4</v>
      </c>
      <c r="N644" s="6">
        <v>201201</v>
      </c>
      <c r="O644" s="6">
        <v>202303</v>
      </c>
      <c r="P644" s="6" t="s">
        <v>36</v>
      </c>
      <c r="Q644" s="6" t="s">
        <v>6122</v>
      </c>
      <c r="R644" s="6" t="s">
        <v>6123</v>
      </c>
      <c r="S644" s="6" t="s">
        <v>5103</v>
      </c>
      <c r="T644" s="6" t="s">
        <v>40</v>
      </c>
      <c r="U644" s="6" t="s">
        <v>1149</v>
      </c>
      <c r="V644" s="6" t="s">
        <v>36</v>
      </c>
      <c r="W644" s="6" t="s">
        <v>42</v>
      </c>
    </row>
    <row r="645" spans="1:23" s="6" customFormat="1">
      <c r="A645" s="7" t="s">
        <v>6124</v>
      </c>
      <c r="B645" s="6" t="s">
        <v>6125</v>
      </c>
      <c r="C645" s="6" t="s">
        <v>6126</v>
      </c>
      <c r="D645" s="6" t="s">
        <v>6127</v>
      </c>
      <c r="E645" s="6" t="s">
        <v>6128</v>
      </c>
      <c r="F645" s="6" t="s">
        <v>6129</v>
      </c>
      <c r="G645" s="6" t="s">
        <v>150</v>
      </c>
      <c r="H645" s="6" t="s">
        <v>6130</v>
      </c>
      <c r="I645" s="6" t="s">
        <v>6131</v>
      </c>
      <c r="J645" s="6" t="s">
        <v>33</v>
      </c>
      <c r="K645" s="6" t="s">
        <v>588</v>
      </c>
      <c r="L645" s="6" t="s">
        <v>6132</v>
      </c>
      <c r="M645" s="6">
        <v>12</v>
      </c>
      <c r="N645" s="6">
        <v>200401</v>
      </c>
      <c r="O645" s="6" t="s">
        <v>6133</v>
      </c>
      <c r="P645" s="6" t="s">
        <v>36</v>
      </c>
      <c r="Q645" s="6" t="s">
        <v>1118</v>
      </c>
      <c r="R645" s="6" t="s">
        <v>6134</v>
      </c>
      <c r="S645" s="6" t="s">
        <v>4960</v>
      </c>
      <c r="T645" s="6" t="s">
        <v>40</v>
      </c>
      <c r="U645" s="6" t="s">
        <v>697</v>
      </c>
      <c r="V645" s="6" t="s">
        <v>36</v>
      </c>
      <c r="W645" s="6" t="s">
        <v>42</v>
      </c>
    </row>
    <row r="646" spans="1:23" s="6" customFormat="1">
      <c r="A646" s="7" t="s">
        <v>6135</v>
      </c>
      <c r="B646" s="6" t="s">
        <v>6136</v>
      </c>
      <c r="C646" s="6" t="s">
        <v>6137</v>
      </c>
      <c r="D646" s="6" t="s">
        <v>6138</v>
      </c>
      <c r="E646" s="6" t="s">
        <v>6139</v>
      </c>
      <c r="G646" s="6" t="s">
        <v>315</v>
      </c>
      <c r="H646" s="6" t="s">
        <v>6140</v>
      </c>
      <c r="I646" s="6" t="s">
        <v>6141</v>
      </c>
      <c r="J646" s="6" t="s">
        <v>33</v>
      </c>
      <c r="K646" s="6" t="s">
        <v>588</v>
      </c>
      <c r="L646" s="6" t="s">
        <v>6142</v>
      </c>
      <c r="M646" s="6">
        <v>12</v>
      </c>
      <c r="N646" s="6">
        <v>200201</v>
      </c>
      <c r="O646" s="6">
        <v>202401</v>
      </c>
      <c r="P646" s="6" t="s">
        <v>36</v>
      </c>
      <c r="Q646" s="6" t="s">
        <v>37</v>
      </c>
      <c r="R646" s="6" t="s">
        <v>6143</v>
      </c>
      <c r="S646" s="6" t="s">
        <v>321</v>
      </c>
      <c r="T646" s="6" t="s">
        <v>40</v>
      </c>
      <c r="U646" s="6" t="s">
        <v>697</v>
      </c>
      <c r="V646" s="6" t="s">
        <v>36</v>
      </c>
      <c r="W646" s="6" t="s">
        <v>36</v>
      </c>
    </row>
    <row r="647" spans="1:23" s="6" customFormat="1">
      <c r="A647" s="7" t="s">
        <v>6144</v>
      </c>
      <c r="B647" s="6" t="s">
        <v>6145</v>
      </c>
      <c r="C647" s="6" t="s">
        <v>6146</v>
      </c>
      <c r="D647" s="6" t="s">
        <v>6147</v>
      </c>
      <c r="E647" s="6" t="s">
        <v>6148</v>
      </c>
      <c r="G647" s="6" t="s">
        <v>245</v>
      </c>
      <c r="H647" s="6" t="s">
        <v>6149</v>
      </c>
      <c r="I647" s="6" t="s">
        <v>6150</v>
      </c>
      <c r="J647" s="6" t="s">
        <v>33</v>
      </c>
      <c r="K647" s="6" t="s">
        <v>588</v>
      </c>
      <c r="L647" s="6" t="s">
        <v>6151</v>
      </c>
      <c r="M647" s="6">
        <v>12</v>
      </c>
      <c r="N647" s="6">
        <v>201909</v>
      </c>
      <c r="O647" s="6">
        <v>202311</v>
      </c>
      <c r="P647" s="6" t="s">
        <v>36</v>
      </c>
      <c r="Q647" s="6" t="s">
        <v>37</v>
      </c>
      <c r="R647" s="6" t="s">
        <v>6152</v>
      </c>
      <c r="S647" s="6" t="s">
        <v>250</v>
      </c>
      <c r="T647" s="6" t="s">
        <v>40</v>
      </c>
      <c r="U647" s="6" t="s">
        <v>81</v>
      </c>
      <c r="V647" s="6" t="s">
        <v>36</v>
      </c>
      <c r="W647" s="6" t="s">
        <v>42</v>
      </c>
    </row>
    <row r="648" spans="1:23" s="6" customFormat="1">
      <c r="A648" s="7" t="s">
        <v>6153</v>
      </c>
      <c r="B648" s="6" t="s">
        <v>6154</v>
      </c>
      <c r="C648" s="6" t="s">
        <v>6155</v>
      </c>
      <c r="D648" s="6" t="s">
        <v>6156</v>
      </c>
      <c r="E648" s="6" t="s">
        <v>6157</v>
      </c>
      <c r="G648" s="6" t="s">
        <v>150</v>
      </c>
      <c r="H648" s="6" t="s">
        <v>6158</v>
      </c>
      <c r="I648" s="6" t="s">
        <v>6159</v>
      </c>
      <c r="J648" s="6" t="s">
        <v>33</v>
      </c>
      <c r="K648" s="6" t="s">
        <v>588</v>
      </c>
      <c r="L648" s="6" t="s">
        <v>6160</v>
      </c>
      <c r="M648" s="6">
        <v>12</v>
      </c>
      <c r="N648" s="6">
        <v>201301</v>
      </c>
      <c r="O648" s="6">
        <v>202012</v>
      </c>
      <c r="P648" s="6" t="s">
        <v>36</v>
      </c>
      <c r="Q648" s="6" t="s">
        <v>37</v>
      </c>
      <c r="R648" s="6" t="s">
        <v>6161</v>
      </c>
      <c r="S648" s="6" t="s">
        <v>6162</v>
      </c>
      <c r="T648" s="6" t="s">
        <v>40</v>
      </c>
      <c r="U648" s="6" t="s">
        <v>697</v>
      </c>
      <c r="V648" s="6" t="s">
        <v>36</v>
      </c>
      <c r="W648" s="6" t="s">
        <v>36</v>
      </c>
    </row>
    <row r="649" spans="1:23" s="6" customFormat="1">
      <c r="A649" s="7" t="s">
        <v>6163</v>
      </c>
      <c r="B649" s="6" t="s">
        <v>6164</v>
      </c>
      <c r="C649" s="6" t="s">
        <v>6165</v>
      </c>
      <c r="D649" s="6" t="s">
        <v>6166</v>
      </c>
      <c r="E649" s="6" t="s">
        <v>6167</v>
      </c>
      <c r="G649" s="6" t="s">
        <v>315</v>
      </c>
      <c r="H649" s="6" t="s">
        <v>6168</v>
      </c>
      <c r="I649" s="6" t="s">
        <v>6169</v>
      </c>
      <c r="J649" s="6" t="s">
        <v>403</v>
      </c>
      <c r="K649" s="6" t="s">
        <v>588</v>
      </c>
      <c r="L649" s="6" t="s">
        <v>6170</v>
      </c>
      <c r="M649" s="6">
        <v>12</v>
      </c>
      <c r="N649" s="6">
        <v>200301</v>
      </c>
      <c r="O649" s="6">
        <v>201812</v>
      </c>
      <c r="P649" s="6" t="s">
        <v>36</v>
      </c>
      <c r="Q649" s="6" t="s">
        <v>528</v>
      </c>
      <c r="R649" s="6" t="s">
        <v>6171</v>
      </c>
      <c r="S649" s="6" t="s">
        <v>6172</v>
      </c>
      <c r="T649" s="6" t="s">
        <v>40</v>
      </c>
      <c r="U649" s="6" t="s">
        <v>697</v>
      </c>
      <c r="V649" s="6" t="s">
        <v>36</v>
      </c>
      <c r="W649" s="6" t="s">
        <v>36</v>
      </c>
    </row>
    <row r="650" spans="1:23" s="6" customFormat="1">
      <c r="A650" s="7" t="s">
        <v>6173</v>
      </c>
      <c r="B650" s="6" t="s">
        <v>6174</v>
      </c>
      <c r="C650" s="6" t="s">
        <v>6175</v>
      </c>
      <c r="D650" s="6" t="s">
        <v>6176</v>
      </c>
      <c r="E650" s="6" t="s">
        <v>6177</v>
      </c>
      <c r="F650" s="6" t="s">
        <v>6178</v>
      </c>
      <c r="G650" s="6" t="s">
        <v>434</v>
      </c>
      <c r="H650" s="6" t="s">
        <v>6179</v>
      </c>
      <c r="I650" s="6" t="s">
        <v>6180</v>
      </c>
      <c r="J650" s="6" t="s">
        <v>403</v>
      </c>
      <c r="K650" s="6" t="s">
        <v>588</v>
      </c>
      <c r="L650" s="6" t="s">
        <v>6181</v>
      </c>
      <c r="M650" s="6">
        <v>12</v>
      </c>
      <c r="N650" s="6">
        <v>200502</v>
      </c>
      <c r="O650" s="6">
        <v>201912</v>
      </c>
      <c r="P650" s="6" t="s">
        <v>36</v>
      </c>
      <c r="Q650" s="6" t="s">
        <v>319</v>
      </c>
      <c r="R650" s="6" t="s">
        <v>6182</v>
      </c>
      <c r="S650" s="6" t="s">
        <v>6183</v>
      </c>
      <c r="T650" s="6" t="s">
        <v>40</v>
      </c>
      <c r="U650" s="6" t="s">
        <v>697</v>
      </c>
      <c r="V650" s="6" t="s">
        <v>36</v>
      </c>
      <c r="W650" s="6" t="s">
        <v>36</v>
      </c>
    </row>
    <row r="651" spans="1:23" s="6" customFormat="1">
      <c r="A651" s="7" t="s">
        <v>6184</v>
      </c>
      <c r="B651" s="6" t="s">
        <v>6185</v>
      </c>
      <c r="C651" s="6" t="s">
        <v>6186</v>
      </c>
      <c r="D651" s="6" t="s">
        <v>6187</v>
      </c>
      <c r="E651" s="6" t="s">
        <v>6188</v>
      </c>
      <c r="G651" s="6" t="s">
        <v>1623</v>
      </c>
      <c r="H651" s="6" t="s">
        <v>6189</v>
      </c>
      <c r="I651" s="6" t="s">
        <v>6190</v>
      </c>
      <c r="J651" s="6" t="s">
        <v>33</v>
      </c>
      <c r="K651" s="6" t="s">
        <v>588</v>
      </c>
      <c r="L651" s="6" t="s">
        <v>3305</v>
      </c>
      <c r="M651" s="6">
        <v>4</v>
      </c>
      <c r="N651" s="6">
        <v>202204</v>
      </c>
      <c r="O651" s="6">
        <v>202304</v>
      </c>
      <c r="P651" s="6" t="s">
        <v>36</v>
      </c>
      <c r="Q651" s="6" t="s">
        <v>37</v>
      </c>
      <c r="R651" s="6" t="s">
        <v>6191</v>
      </c>
      <c r="S651" s="6" t="s">
        <v>6192</v>
      </c>
      <c r="T651" s="6" t="s">
        <v>40</v>
      </c>
      <c r="U651" s="6" t="s">
        <v>1038</v>
      </c>
      <c r="V651" s="6" t="s">
        <v>36</v>
      </c>
      <c r="W651" s="6" t="s">
        <v>42</v>
      </c>
    </row>
    <row r="652" spans="1:23" s="6" customFormat="1">
      <c r="A652" s="7" t="s">
        <v>6193</v>
      </c>
      <c r="B652" s="6" t="s">
        <v>6194</v>
      </c>
      <c r="C652" s="6" t="s">
        <v>6195</v>
      </c>
      <c r="D652" s="6" t="s">
        <v>6196</v>
      </c>
      <c r="E652" s="6" t="s">
        <v>6197</v>
      </c>
      <c r="F652" s="6" t="s">
        <v>6198</v>
      </c>
      <c r="G652" s="6" t="s">
        <v>198</v>
      </c>
      <c r="H652" s="6" t="s">
        <v>6199</v>
      </c>
      <c r="I652" s="6" t="s">
        <v>6200</v>
      </c>
      <c r="J652" s="6" t="s">
        <v>33</v>
      </c>
      <c r="K652" s="6" t="s">
        <v>588</v>
      </c>
      <c r="L652" s="6" t="s">
        <v>6201</v>
      </c>
      <c r="M652" s="6">
        <v>12</v>
      </c>
      <c r="N652" s="6">
        <v>199501</v>
      </c>
      <c r="O652" s="6">
        <v>202205</v>
      </c>
      <c r="P652" s="6" t="s">
        <v>36</v>
      </c>
      <c r="Q652" s="6" t="s">
        <v>319</v>
      </c>
      <c r="R652" s="6" t="s">
        <v>6202</v>
      </c>
      <c r="S652" s="6" t="s">
        <v>6203</v>
      </c>
      <c r="T652" s="6" t="s">
        <v>40</v>
      </c>
      <c r="U652" s="6" t="s">
        <v>697</v>
      </c>
      <c r="V652" s="6" t="s">
        <v>36</v>
      </c>
      <c r="W652" s="6" t="s">
        <v>36</v>
      </c>
    </row>
    <row r="653" spans="1:23" s="6" customFormat="1">
      <c r="A653" s="7" t="s">
        <v>6204</v>
      </c>
      <c r="B653" s="6" t="s">
        <v>6205</v>
      </c>
      <c r="C653" s="6" t="s">
        <v>6206</v>
      </c>
      <c r="D653" s="6" t="s">
        <v>6207</v>
      </c>
      <c r="E653" s="6" t="s">
        <v>6208</v>
      </c>
      <c r="G653" s="6" t="s">
        <v>221</v>
      </c>
      <c r="H653" s="6" t="s">
        <v>6209</v>
      </c>
      <c r="I653" s="6" t="s">
        <v>6210</v>
      </c>
      <c r="J653" s="6" t="s">
        <v>33</v>
      </c>
      <c r="K653" s="6" t="s">
        <v>588</v>
      </c>
      <c r="L653" s="6" t="s">
        <v>6211</v>
      </c>
      <c r="M653" s="6">
        <v>6</v>
      </c>
      <c r="N653" s="6">
        <v>200901</v>
      </c>
      <c r="O653" s="6">
        <v>202306</v>
      </c>
      <c r="P653" s="6" t="s">
        <v>36</v>
      </c>
      <c r="Q653" s="6" t="s">
        <v>2428</v>
      </c>
      <c r="R653" s="6" t="s">
        <v>6212</v>
      </c>
      <c r="S653" s="6" t="s">
        <v>342</v>
      </c>
      <c r="T653" s="6" t="s">
        <v>40</v>
      </c>
      <c r="U653" s="6" t="s">
        <v>697</v>
      </c>
      <c r="V653" s="6" t="s">
        <v>36</v>
      </c>
      <c r="W653" s="6" t="s">
        <v>36</v>
      </c>
    </row>
    <row r="654" spans="1:23" s="6" customFormat="1">
      <c r="A654" s="7" t="s">
        <v>6213</v>
      </c>
      <c r="B654" s="6" t="s">
        <v>6214</v>
      </c>
      <c r="C654" s="6" t="s">
        <v>6215</v>
      </c>
      <c r="D654" s="6" t="s">
        <v>6216</v>
      </c>
      <c r="E654" s="6" t="s">
        <v>6217</v>
      </c>
      <c r="G654" s="6" t="s">
        <v>1105</v>
      </c>
      <c r="H654" s="6" t="s">
        <v>6218</v>
      </c>
      <c r="I654" s="6" t="s">
        <v>6219</v>
      </c>
      <c r="J654" s="6" t="s">
        <v>33</v>
      </c>
      <c r="K654" s="6" t="s">
        <v>588</v>
      </c>
      <c r="L654" s="6" t="s">
        <v>3140</v>
      </c>
      <c r="M654" s="6">
        <v>24</v>
      </c>
      <c r="N654" s="6">
        <v>199401</v>
      </c>
      <c r="O654" s="6" t="s">
        <v>6220</v>
      </c>
      <c r="P654" s="6" t="s">
        <v>36</v>
      </c>
      <c r="Q654" s="6" t="s">
        <v>37</v>
      </c>
      <c r="R654" s="6" t="s">
        <v>6221</v>
      </c>
      <c r="S654" s="6" t="s">
        <v>6222</v>
      </c>
      <c r="T654" s="6" t="s">
        <v>40</v>
      </c>
      <c r="U654" s="6" t="s">
        <v>697</v>
      </c>
      <c r="V654" s="6" t="s">
        <v>36</v>
      </c>
      <c r="W654" s="6" t="s">
        <v>36</v>
      </c>
    </row>
    <row r="655" spans="1:23" s="6" customFormat="1">
      <c r="A655" s="7" t="s">
        <v>6223</v>
      </c>
      <c r="B655" s="6" t="s">
        <v>6224</v>
      </c>
      <c r="C655" s="6" t="s">
        <v>6225</v>
      </c>
      <c r="D655" s="6" t="s">
        <v>6226</v>
      </c>
      <c r="E655" s="6" t="s">
        <v>6227</v>
      </c>
      <c r="G655" s="6" t="s">
        <v>421</v>
      </c>
      <c r="H655" s="6" t="s">
        <v>6228</v>
      </c>
      <c r="I655" s="6" t="s">
        <v>6229</v>
      </c>
      <c r="J655" s="6" t="s">
        <v>33</v>
      </c>
      <c r="K655" s="6" t="s">
        <v>588</v>
      </c>
      <c r="L655" s="6" t="s">
        <v>6230</v>
      </c>
      <c r="M655" s="6">
        <v>6</v>
      </c>
      <c r="N655" s="6">
        <v>200601</v>
      </c>
      <c r="O655" s="6">
        <v>202306</v>
      </c>
      <c r="P655" s="6" t="s">
        <v>36</v>
      </c>
      <c r="Q655" s="6" t="s">
        <v>54</v>
      </c>
      <c r="R655" s="6" t="s">
        <v>6231</v>
      </c>
      <c r="S655" s="6" t="s">
        <v>706</v>
      </c>
      <c r="T655" s="6" t="s">
        <v>40</v>
      </c>
      <c r="U655" s="6" t="s">
        <v>697</v>
      </c>
      <c r="V655" s="6" t="s">
        <v>36</v>
      </c>
      <c r="W655" s="6" t="s">
        <v>42</v>
      </c>
    </row>
    <row r="656" spans="1:23" s="6" customFormat="1">
      <c r="A656" s="7" t="s">
        <v>6232</v>
      </c>
      <c r="B656" s="6" t="s">
        <v>6233</v>
      </c>
      <c r="C656" s="6" t="s">
        <v>6234</v>
      </c>
      <c r="D656" s="6" t="s">
        <v>6235</v>
      </c>
      <c r="E656" s="6" t="s">
        <v>6236</v>
      </c>
      <c r="G656" s="6" t="s">
        <v>1105</v>
      </c>
      <c r="H656" s="6" t="s">
        <v>6237</v>
      </c>
      <c r="I656" s="6" t="s">
        <v>6238</v>
      </c>
      <c r="J656" s="6" t="s">
        <v>33</v>
      </c>
      <c r="K656" s="6" t="s">
        <v>588</v>
      </c>
      <c r="L656" s="6" t="s">
        <v>6239</v>
      </c>
      <c r="M656" s="6">
        <v>12</v>
      </c>
      <c r="N656" s="6">
        <v>199401</v>
      </c>
      <c r="O656" s="6">
        <v>202312</v>
      </c>
      <c r="P656" s="6" t="s">
        <v>36</v>
      </c>
      <c r="Q656" s="6" t="s">
        <v>2768</v>
      </c>
      <c r="R656" s="6" t="s">
        <v>6240</v>
      </c>
      <c r="S656" s="6" t="s">
        <v>180</v>
      </c>
      <c r="T656" s="6" t="s">
        <v>40</v>
      </c>
      <c r="U656" s="6" t="s">
        <v>697</v>
      </c>
      <c r="V656" s="6" t="s">
        <v>36</v>
      </c>
      <c r="W656" s="6" t="s">
        <v>36</v>
      </c>
    </row>
    <row r="657" spans="1:23" s="6" customFormat="1">
      <c r="A657" s="7" t="s">
        <v>6241</v>
      </c>
      <c r="B657" s="6" t="s">
        <v>6242</v>
      </c>
      <c r="C657" s="6" t="s">
        <v>6243</v>
      </c>
      <c r="D657" s="6" t="s">
        <v>6244</v>
      </c>
      <c r="E657" s="6" t="s">
        <v>6245</v>
      </c>
      <c r="F657" s="6" t="s">
        <v>6246</v>
      </c>
      <c r="G657" s="6" t="s">
        <v>49</v>
      </c>
      <c r="H657" s="6" t="s">
        <v>6247</v>
      </c>
      <c r="I657" s="6" t="s">
        <v>6248</v>
      </c>
      <c r="J657" s="6" t="s">
        <v>33</v>
      </c>
      <c r="K657" s="6" t="s">
        <v>588</v>
      </c>
      <c r="L657" s="6" t="s">
        <v>6249</v>
      </c>
      <c r="M657" s="6">
        <v>6</v>
      </c>
      <c r="N657" s="6">
        <v>199401</v>
      </c>
      <c r="O657" s="6">
        <v>202306</v>
      </c>
      <c r="P657" s="6" t="s">
        <v>36</v>
      </c>
      <c r="Q657" s="6" t="s">
        <v>319</v>
      </c>
      <c r="R657" s="6" t="s">
        <v>6250</v>
      </c>
      <c r="S657" s="6" t="s">
        <v>180</v>
      </c>
      <c r="T657" s="6" t="s">
        <v>40</v>
      </c>
      <c r="U657" s="6" t="s">
        <v>81</v>
      </c>
      <c r="V657" s="6" t="s">
        <v>36</v>
      </c>
      <c r="W657" s="6" t="s">
        <v>42</v>
      </c>
    </row>
    <row r="658" spans="1:23" s="6" customFormat="1">
      <c r="A658" s="7" t="s">
        <v>6251</v>
      </c>
      <c r="B658" s="6" t="s">
        <v>6252</v>
      </c>
      <c r="C658" s="6" t="s">
        <v>6253</v>
      </c>
      <c r="D658" s="6" t="s">
        <v>6254</v>
      </c>
      <c r="E658" s="6" t="s">
        <v>6255</v>
      </c>
      <c r="G658" s="6" t="s">
        <v>556</v>
      </c>
      <c r="H658" s="6" t="s">
        <v>6256</v>
      </c>
      <c r="I658" s="6" t="s">
        <v>6257</v>
      </c>
      <c r="J658" s="6" t="s">
        <v>403</v>
      </c>
      <c r="K658" s="6" t="s">
        <v>588</v>
      </c>
      <c r="L658" s="6" t="s">
        <v>6258</v>
      </c>
      <c r="M658" s="6">
        <v>24</v>
      </c>
      <c r="N658" s="6">
        <v>201001</v>
      </c>
      <c r="O658" s="6">
        <v>201712</v>
      </c>
      <c r="P658" s="6" t="s">
        <v>36</v>
      </c>
      <c r="Q658" s="6" t="s">
        <v>6259</v>
      </c>
      <c r="R658" s="6" t="s">
        <v>6260</v>
      </c>
      <c r="S658" s="6" t="s">
        <v>6261</v>
      </c>
      <c r="T658" s="6" t="s">
        <v>40</v>
      </c>
      <c r="U658" s="6" t="s">
        <v>697</v>
      </c>
      <c r="V658" s="6" t="s">
        <v>36</v>
      </c>
      <c r="W658" s="6" t="s">
        <v>36</v>
      </c>
    </row>
    <row r="659" spans="1:23" s="6" customFormat="1">
      <c r="A659" s="7" t="s">
        <v>6262</v>
      </c>
      <c r="B659" s="6" t="s">
        <v>6263</v>
      </c>
      <c r="C659" s="6" t="s">
        <v>6264</v>
      </c>
      <c r="D659" s="6" t="s">
        <v>6265</v>
      </c>
      <c r="E659" s="6" t="s">
        <v>6266</v>
      </c>
      <c r="F659" s="6" t="s">
        <v>6267</v>
      </c>
      <c r="G659" s="6" t="s">
        <v>221</v>
      </c>
      <c r="H659" s="6" t="s">
        <v>6268</v>
      </c>
      <c r="I659" s="6" t="s">
        <v>6269</v>
      </c>
      <c r="J659" s="6" t="s">
        <v>33</v>
      </c>
      <c r="K659" s="6" t="s">
        <v>588</v>
      </c>
      <c r="L659" s="6" t="s">
        <v>6270</v>
      </c>
      <c r="M659" s="6">
        <v>12</v>
      </c>
      <c r="N659" s="6">
        <v>199601</v>
      </c>
      <c r="O659" s="6">
        <v>202402</v>
      </c>
      <c r="P659" s="6" t="s">
        <v>36</v>
      </c>
      <c r="Q659" s="6" t="s">
        <v>1118</v>
      </c>
      <c r="R659" s="6" t="s">
        <v>6271</v>
      </c>
      <c r="S659" s="6" t="s">
        <v>591</v>
      </c>
      <c r="T659" s="6" t="s">
        <v>40</v>
      </c>
      <c r="U659" s="6" t="s">
        <v>755</v>
      </c>
      <c r="V659" s="6" t="s">
        <v>36</v>
      </c>
      <c r="W659" s="6" t="s">
        <v>42</v>
      </c>
    </row>
    <row r="660" spans="1:23" s="6" customFormat="1">
      <c r="A660" s="7" t="s">
        <v>6272</v>
      </c>
      <c r="B660" s="6" t="s">
        <v>6273</v>
      </c>
      <c r="C660" s="6" t="s">
        <v>6274</v>
      </c>
      <c r="D660" s="6" t="s">
        <v>6275</v>
      </c>
      <c r="E660" s="6" t="s">
        <v>6276</v>
      </c>
      <c r="G660" s="6" t="s">
        <v>434</v>
      </c>
      <c r="H660" s="6" t="s">
        <v>6277</v>
      </c>
      <c r="I660" s="6" t="s">
        <v>6278</v>
      </c>
      <c r="J660" s="6" t="s">
        <v>33</v>
      </c>
      <c r="K660" s="6" t="s">
        <v>588</v>
      </c>
      <c r="L660" s="6" t="s">
        <v>570</v>
      </c>
      <c r="M660" s="6">
        <v>24</v>
      </c>
      <c r="N660" s="6">
        <v>199401</v>
      </c>
      <c r="O660" s="6">
        <v>202404</v>
      </c>
      <c r="P660" s="6" t="s">
        <v>36</v>
      </c>
      <c r="Q660" s="6" t="s">
        <v>37</v>
      </c>
      <c r="R660" s="6" t="s">
        <v>6279</v>
      </c>
      <c r="S660" s="6" t="s">
        <v>518</v>
      </c>
      <c r="T660" s="6" t="s">
        <v>40</v>
      </c>
      <c r="U660" s="6" t="s">
        <v>272</v>
      </c>
      <c r="V660" s="6" t="s">
        <v>36</v>
      </c>
      <c r="W660" s="6" t="s">
        <v>42</v>
      </c>
    </row>
    <row r="661" spans="1:23" s="6" customFormat="1">
      <c r="A661" s="7" t="s">
        <v>6280</v>
      </c>
      <c r="B661" s="6" t="s">
        <v>6281</v>
      </c>
      <c r="C661" s="6" t="s">
        <v>6282</v>
      </c>
      <c r="D661" s="6" t="s">
        <v>6283</v>
      </c>
      <c r="E661" s="6" t="s">
        <v>6284</v>
      </c>
      <c r="G661" s="6" t="s">
        <v>434</v>
      </c>
      <c r="H661" s="6" t="s">
        <v>6285</v>
      </c>
      <c r="I661" s="6" t="s">
        <v>6286</v>
      </c>
      <c r="J661" s="6" t="s">
        <v>33</v>
      </c>
      <c r="K661" s="6" t="s">
        <v>588</v>
      </c>
      <c r="L661" s="6" t="s">
        <v>6287</v>
      </c>
      <c r="M661" s="6">
        <v>12</v>
      </c>
      <c r="N661" s="6">
        <v>198801</v>
      </c>
      <c r="O661" s="6">
        <v>202310</v>
      </c>
      <c r="P661" s="6" t="s">
        <v>42</v>
      </c>
      <c r="Q661" s="6" t="s">
        <v>1118</v>
      </c>
      <c r="R661" s="6" t="s">
        <v>6288</v>
      </c>
      <c r="S661" s="6" t="s">
        <v>214</v>
      </c>
      <c r="T661" s="6" t="s">
        <v>1589</v>
      </c>
      <c r="U661" s="6" t="s">
        <v>1590</v>
      </c>
      <c r="V661" s="6" t="s">
        <v>42</v>
      </c>
      <c r="W661" s="6" t="s">
        <v>42</v>
      </c>
    </row>
    <row r="662" spans="1:23" s="6" customFormat="1">
      <c r="A662" s="7" t="s">
        <v>6289</v>
      </c>
      <c r="B662" s="6" t="s">
        <v>6290</v>
      </c>
      <c r="C662" s="6" t="s">
        <v>6291</v>
      </c>
      <c r="D662" s="6" t="s">
        <v>6292</v>
      </c>
      <c r="E662" s="6" t="s">
        <v>6293</v>
      </c>
      <c r="G662" s="6" t="s">
        <v>234</v>
      </c>
      <c r="H662" s="6" t="s">
        <v>6294</v>
      </c>
      <c r="I662" s="6" t="s">
        <v>6295</v>
      </c>
      <c r="J662" s="6" t="s">
        <v>33</v>
      </c>
      <c r="K662" s="6" t="s">
        <v>588</v>
      </c>
      <c r="L662" s="6" t="s">
        <v>6296</v>
      </c>
      <c r="M662" s="6">
        <v>12</v>
      </c>
      <c r="N662" s="6">
        <v>200301</v>
      </c>
      <c r="O662" s="6">
        <v>202401</v>
      </c>
      <c r="P662" s="6" t="s">
        <v>36</v>
      </c>
      <c r="Q662" s="6" t="s">
        <v>319</v>
      </c>
      <c r="R662" s="6" t="s">
        <v>6297</v>
      </c>
      <c r="S662" s="6" t="s">
        <v>1190</v>
      </c>
      <c r="T662" s="6" t="s">
        <v>40</v>
      </c>
      <c r="U662" s="6" t="s">
        <v>81</v>
      </c>
      <c r="V662" s="6" t="s">
        <v>36</v>
      </c>
      <c r="W662" s="6" t="s">
        <v>42</v>
      </c>
    </row>
    <row r="663" spans="1:23" s="6" customFormat="1">
      <c r="A663" s="7" t="s">
        <v>6298</v>
      </c>
      <c r="B663" s="6" t="s">
        <v>6299</v>
      </c>
      <c r="C663" s="6" t="s">
        <v>6300</v>
      </c>
      <c r="D663" s="6" t="s">
        <v>6301</v>
      </c>
      <c r="E663" s="6" t="s">
        <v>6302</v>
      </c>
      <c r="G663" s="6" t="s">
        <v>446</v>
      </c>
      <c r="H663" s="6" t="s">
        <v>6303</v>
      </c>
      <c r="I663" s="6" t="s">
        <v>6304</v>
      </c>
      <c r="J663" s="6" t="s">
        <v>52</v>
      </c>
      <c r="K663" s="6" t="s">
        <v>588</v>
      </c>
      <c r="L663" s="6" t="s">
        <v>5520</v>
      </c>
      <c r="M663" s="6">
        <v>36</v>
      </c>
      <c r="N663" s="6">
        <v>201401</v>
      </c>
      <c r="O663" s="6">
        <v>202006</v>
      </c>
      <c r="P663" s="6" t="s">
        <v>36</v>
      </c>
      <c r="Q663" s="6" t="s">
        <v>37</v>
      </c>
      <c r="R663" s="6" t="s">
        <v>6305</v>
      </c>
      <c r="S663" s="6" t="s">
        <v>5653</v>
      </c>
      <c r="T663" s="6" t="s">
        <v>40</v>
      </c>
      <c r="U663" s="6" t="s">
        <v>343</v>
      </c>
      <c r="V663" s="6" t="s">
        <v>36</v>
      </c>
      <c r="W663" s="6" t="s">
        <v>42</v>
      </c>
    </row>
    <row r="664" spans="1:23" s="6" customFormat="1">
      <c r="A664" s="7" t="s">
        <v>6306</v>
      </c>
      <c r="B664" s="6" t="s">
        <v>6307</v>
      </c>
      <c r="C664" s="6" t="s">
        <v>6308</v>
      </c>
      <c r="D664" s="6" t="s">
        <v>6309</v>
      </c>
      <c r="E664" s="6" t="s">
        <v>6310</v>
      </c>
      <c r="F664" s="6" t="s">
        <v>6311</v>
      </c>
      <c r="G664" s="6" t="s">
        <v>234</v>
      </c>
      <c r="H664" s="6" t="s">
        <v>6312</v>
      </c>
      <c r="I664" s="6" t="s">
        <v>6313</v>
      </c>
      <c r="J664" s="6" t="s">
        <v>33</v>
      </c>
      <c r="K664" s="6" t="s">
        <v>588</v>
      </c>
      <c r="L664" s="6" t="s">
        <v>6314</v>
      </c>
      <c r="M664" s="6">
        <v>36</v>
      </c>
      <c r="N664" s="6">
        <v>200301</v>
      </c>
      <c r="O664" s="6">
        <v>202404</v>
      </c>
      <c r="P664" s="6" t="s">
        <v>36</v>
      </c>
      <c r="Q664" s="6" t="s">
        <v>2428</v>
      </c>
      <c r="R664" s="6" t="s">
        <v>6315</v>
      </c>
      <c r="S664" s="6" t="s">
        <v>1190</v>
      </c>
      <c r="T664" s="6" t="s">
        <v>40</v>
      </c>
      <c r="U664" s="6" t="s">
        <v>697</v>
      </c>
      <c r="V664" s="6" t="s">
        <v>36</v>
      </c>
      <c r="W664" s="6" t="s">
        <v>42</v>
      </c>
    </row>
    <row r="665" spans="1:23" s="6" customFormat="1">
      <c r="A665" s="7" t="s">
        <v>6316</v>
      </c>
      <c r="B665" s="6" t="s">
        <v>6317</v>
      </c>
      <c r="C665" s="6" t="s">
        <v>6318</v>
      </c>
      <c r="D665" s="6" t="s">
        <v>6319</v>
      </c>
      <c r="E665" s="6" t="s">
        <v>6320</v>
      </c>
      <c r="F665" s="6" t="s">
        <v>6321</v>
      </c>
      <c r="G665" s="6" t="s">
        <v>2345</v>
      </c>
      <c r="H665" s="6" t="s">
        <v>6322</v>
      </c>
      <c r="I665" s="6" t="s">
        <v>6323</v>
      </c>
      <c r="J665" s="6" t="s">
        <v>33</v>
      </c>
      <c r="K665" s="6" t="s">
        <v>588</v>
      </c>
      <c r="L665" s="6" t="s">
        <v>6324</v>
      </c>
      <c r="M665" s="6">
        <v>6</v>
      </c>
      <c r="N665" s="6">
        <v>199001</v>
      </c>
      <c r="O665" s="6">
        <v>202401</v>
      </c>
      <c r="P665" s="6" t="s">
        <v>42</v>
      </c>
      <c r="Q665" s="6" t="s">
        <v>283</v>
      </c>
      <c r="R665" s="6" t="s">
        <v>6325</v>
      </c>
      <c r="S665" s="6" t="s">
        <v>2728</v>
      </c>
      <c r="T665" s="6" t="s">
        <v>40</v>
      </c>
      <c r="U665" s="6" t="s">
        <v>697</v>
      </c>
      <c r="V665" s="6" t="s">
        <v>36</v>
      </c>
      <c r="W665" s="6" t="s">
        <v>42</v>
      </c>
    </row>
    <row r="666" spans="1:23" s="6" customFormat="1">
      <c r="A666" s="7" t="s">
        <v>6326</v>
      </c>
      <c r="B666" s="6" t="s">
        <v>6327</v>
      </c>
      <c r="C666" s="6" t="s">
        <v>6328</v>
      </c>
      <c r="D666" s="6" t="s">
        <v>6329</v>
      </c>
      <c r="E666" s="6" t="s">
        <v>6330</v>
      </c>
      <c r="F666" s="6" t="s">
        <v>6331</v>
      </c>
      <c r="G666" s="6" t="s">
        <v>2493</v>
      </c>
      <c r="H666" s="6" t="s">
        <v>6332</v>
      </c>
      <c r="I666" s="6" t="s">
        <v>6333</v>
      </c>
      <c r="J666" s="6" t="s">
        <v>33</v>
      </c>
      <c r="K666" s="6" t="s">
        <v>588</v>
      </c>
      <c r="L666" s="6" t="s">
        <v>6334</v>
      </c>
      <c r="M666" s="6">
        <v>12</v>
      </c>
      <c r="N666" s="6">
        <v>195901</v>
      </c>
      <c r="O666" s="6">
        <v>202312</v>
      </c>
      <c r="P666" s="6" t="s">
        <v>42</v>
      </c>
      <c r="Q666" s="6" t="s">
        <v>879</v>
      </c>
      <c r="R666" s="6" t="s">
        <v>6335</v>
      </c>
      <c r="S666" s="6" t="s">
        <v>6336</v>
      </c>
      <c r="T666" s="6" t="s">
        <v>40</v>
      </c>
      <c r="U666" s="6" t="s">
        <v>81</v>
      </c>
      <c r="V666" s="6" t="s">
        <v>36</v>
      </c>
      <c r="W666" s="6" t="s">
        <v>42</v>
      </c>
    </row>
    <row r="667" spans="1:23" s="6" customFormat="1">
      <c r="A667" s="7" t="s">
        <v>6337</v>
      </c>
      <c r="B667" s="6" t="s">
        <v>6338</v>
      </c>
      <c r="C667" s="6" t="s">
        <v>6339</v>
      </c>
      <c r="D667" s="6" t="s">
        <v>6340</v>
      </c>
      <c r="E667" s="6" t="s">
        <v>6341</v>
      </c>
      <c r="G667" s="6" t="s">
        <v>174</v>
      </c>
      <c r="H667" s="6" t="s">
        <v>6342</v>
      </c>
      <c r="I667" s="6" t="s">
        <v>6343</v>
      </c>
      <c r="J667" s="6" t="s">
        <v>33</v>
      </c>
      <c r="K667" s="6" t="s">
        <v>588</v>
      </c>
      <c r="L667" s="6" t="s">
        <v>6344</v>
      </c>
      <c r="M667" s="6">
        <v>4</v>
      </c>
      <c r="N667" s="6">
        <v>200301</v>
      </c>
      <c r="O667" s="6">
        <v>202304</v>
      </c>
      <c r="P667" s="6" t="s">
        <v>36</v>
      </c>
      <c r="Q667" s="6" t="s">
        <v>6259</v>
      </c>
      <c r="R667" s="6" t="s">
        <v>6345</v>
      </c>
      <c r="S667" s="6" t="s">
        <v>385</v>
      </c>
      <c r="T667" s="6" t="s">
        <v>40</v>
      </c>
      <c r="U667" s="6" t="s">
        <v>81</v>
      </c>
      <c r="V667" s="6" t="s">
        <v>36</v>
      </c>
      <c r="W667" s="6" t="s">
        <v>42</v>
      </c>
    </row>
    <row r="668" spans="1:23" s="6" customFormat="1">
      <c r="A668" s="7" t="s">
        <v>6346</v>
      </c>
      <c r="B668" s="6" t="s">
        <v>6347</v>
      </c>
      <c r="C668" s="6" t="s">
        <v>6348</v>
      </c>
      <c r="D668" s="6" t="s">
        <v>6349</v>
      </c>
      <c r="E668" s="6" t="s">
        <v>6350</v>
      </c>
      <c r="G668" s="6" t="s">
        <v>315</v>
      </c>
      <c r="H668" s="6" t="s">
        <v>6351</v>
      </c>
      <c r="I668" s="6" t="s">
        <v>6352</v>
      </c>
      <c r="J668" s="6" t="s">
        <v>33</v>
      </c>
      <c r="K668" s="6" t="s">
        <v>588</v>
      </c>
      <c r="L668" s="6" t="s">
        <v>6353</v>
      </c>
      <c r="M668" s="6">
        <v>12</v>
      </c>
      <c r="N668" s="6">
        <v>200202</v>
      </c>
      <c r="O668" s="6">
        <v>202012</v>
      </c>
      <c r="P668" s="6" t="s">
        <v>36</v>
      </c>
      <c r="Q668" s="6" t="s">
        <v>37</v>
      </c>
      <c r="R668" s="6" t="s">
        <v>6354</v>
      </c>
      <c r="S668" s="6" t="s">
        <v>6355</v>
      </c>
      <c r="T668" s="6" t="s">
        <v>40</v>
      </c>
      <c r="U668" s="6" t="s">
        <v>697</v>
      </c>
      <c r="V668" s="6" t="s">
        <v>36</v>
      </c>
      <c r="W668" s="6" t="s">
        <v>36</v>
      </c>
    </row>
    <row r="669" spans="1:23" s="6" customFormat="1">
      <c r="A669" s="7" t="s">
        <v>6356</v>
      </c>
      <c r="B669" s="6" t="s">
        <v>6357</v>
      </c>
      <c r="C669" s="6" t="s">
        <v>6358</v>
      </c>
      <c r="D669" s="6" t="s">
        <v>6359</v>
      </c>
      <c r="E669" s="6" t="s">
        <v>6360</v>
      </c>
      <c r="F669" s="6" t="s">
        <v>6361</v>
      </c>
      <c r="G669" s="6" t="s">
        <v>49</v>
      </c>
      <c r="H669" s="6" t="s">
        <v>6362</v>
      </c>
      <c r="I669" s="6" t="s">
        <v>6363</v>
      </c>
      <c r="J669" s="6" t="s">
        <v>33</v>
      </c>
      <c r="K669" s="6" t="s">
        <v>588</v>
      </c>
      <c r="L669" s="6" t="s">
        <v>6364</v>
      </c>
      <c r="M669" s="6">
        <v>12</v>
      </c>
      <c r="N669" s="6">
        <v>200101</v>
      </c>
      <c r="O669" s="6">
        <v>202207</v>
      </c>
      <c r="P669" s="6" t="s">
        <v>36</v>
      </c>
      <c r="Q669" s="6" t="s">
        <v>319</v>
      </c>
      <c r="R669" s="6" t="s">
        <v>6365</v>
      </c>
      <c r="S669" s="6" t="s">
        <v>6366</v>
      </c>
      <c r="T669" s="6" t="s">
        <v>40</v>
      </c>
      <c r="U669" s="6" t="s">
        <v>697</v>
      </c>
      <c r="V669" s="6" t="s">
        <v>36</v>
      </c>
      <c r="W669" s="6" t="s">
        <v>36</v>
      </c>
    </row>
    <row r="670" spans="1:23" s="6" customFormat="1">
      <c r="A670" s="7" t="s">
        <v>6367</v>
      </c>
      <c r="B670" s="6" t="s">
        <v>6368</v>
      </c>
      <c r="C670" s="6" t="s">
        <v>6369</v>
      </c>
      <c r="D670" s="6" t="s">
        <v>6370</v>
      </c>
      <c r="E670" s="6" t="s">
        <v>6371</v>
      </c>
      <c r="G670" s="6" t="s">
        <v>421</v>
      </c>
      <c r="H670" s="6" t="s">
        <v>6372</v>
      </c>
      <c r="I670" s="6" t="s">
        <v>6373</v>
      </c>
      <c r="J670" s="6" t="s">
        <v>33</v>
      </c>
      <c r="K670" s="6" t="s">
        <v>588</v>
      </c>
      <c r="L670" s="6" t="s">
        <v>6374</v>
      </c>
      <c r="M670" s="6">
        <v>6</v>
      </c>
      <c r="N670" s="6">
        <v>200601</v>
      </c>
      <c r="O670" s="6">
        <v>202306</v>
      </c>
      <c r="P670" s="6" t="s">
        <v>36</v>
      </c>
      <c r="Q670" s="6" t="s">
        <v>2768</v>
      </c>
      <c r="R670" s="6" t="s">
        <v>6375</v>
      </c>
      <c r="S670" s="6" t="s">
        <v>706</v>
      </c>
      <c r="T670" s="6" t="s">
        <v>40</v>
      </c>
      <c r="U670" s="6" t="s">
        <v>81</v>
      </c>
      <c r="V670" s="6" t="s">
        <v>36</v>
      </c>
      <c r="W670" s="6" t="s">
        <v>42</v>
      </c>
    </row>
    <row r="671" spans="1:23" s="6" customFormat="1">
      <c r="A671" s="7" t="s">
        <v>6376</v>
      </c>
      <c r="B671" s="6" t="s">
        <v>6377</v>
      </c>
      <c r="C671" s="6" t="s">
        <v>6378</v>
      </c>
      <c r="D671" s="6" t="s">
        <v>6379</v>
      </c>
      <c r="E671" s="6" t="s">
        <v>6380</v>
      </c>
      <c r="G671" s="6" t="s">
        <v>221</v>
      </c>
      <c r="H671" s="6" t="s">
        <v>6381</v>
      </c>
      <c r="I671" s="6" t="s">
        <v>6382</v>
      </c>
      <c r="J671" s="6" t="s">
        <v>33</v>
      </c>
      <c r="K671" s="6" t="s">
        <v>588</v>
      </c>
      <c r="L671" s="6" t="s">
        <v>516</v>
      </c>
      <c r="M671" s="6">
        <v>6</v>
      </c>
      <c r="N671" s="6">
        <v>199501</v>
      </c>
      <c r="O671" s="6">
        <v>202401</v>
      </c>
      <c r="P671" s="6" t="s">
        <v>36</v>
      </c>
      <c r="Q671" s="6" t="s">
        <v>283</v>
      </c>
      <c r="R671" s="6" t="s">
        <v>6383</v>
      </c>
      <c r="S671" s="6" t="s">
        <v>226</v>
      </c>
      <c r="T671" s="6" t="s">
        <v>40</v>
      </c>
      <c r="U671" s="6" t="s">
        <v>562</v>
      </c>
      <c r="V671" s="6" t="s">
        <v>36</v>
      </c>
      <c r="W671" s="6" t="s">
        <v>42</v>
      </c>
    </row>
    <row r="672" spans="1:23" s="6" customFormat="1">
      <c r="A672" s="7" t="s">
        <v>6384</v>
      </c>
      <c r="B672" s="6" t="s">
        <v>6385</v>
      </c>
      <c r="C672" s="6" t="s">
        <v>6386</v>
      </c>
      <c r="D672" s="6" t="s">
        <v>6387</v>
      </c>
      <c r="E672" s="6" t="s">
        <v>6388</v>
      </c>
      <c r="G672" s="6" t="s">
        <v>421</v>
      </c>
      <c r="H672" s="6" t="s">
        <v>6389</v>
      </c>
      <c r="I672" s="6" t="s">
        <v>6390</v>
      </c>
      <c r="J672" s="6" t="s">
        <v>33</v>
      </c>
      <c r="K672" s="6" t="s">
        <v>588</v>
      </c>
      <c r="L672" s="6" t="s">
        <v>6391</v>
      </c>
      <c r="M672" s="6">
        <v>6</v>
      </c>
      <c r="N672" s="6">
        <v>200601</v>
      </c>
      <c r="O672" s="6">
        <v>202304</v>
      </c>
      <c r="P672" s="6" t="s">
        <v>36</v>
      </c>
      <c r="Q672" s="6" t="s">
        <v>54</v>
      </c>
      <c r="R672" s="6" t="s">
        <v>6392</v>
      </c>
      <c r="S672" s="6" t="s">
        <v>706</v>
      </c>
      <c r="T672" s="6" t="s">
        <v>40</v>
      </c>
      <c r="U672" s="6" t="s">
        <v>81</v>
      </c>
      <c r="V672" s="6" t="s">
        <v>36</v>
      </c>
      <c r="W672" s="6" t="s">
        <v>42</v>
      </c>
    </row>
    <row r="673" spans="1:23" s="6" customFormat="1">
      <c r="A673" s="7" t="s">
        <v>6393</v>
      </c>
      <c r="B673" s="6" t="s">
        <v>6394</v>
      </c>
      <c r="C673" s="6" t="s">
        <v>6395</v>
      </c>
      <c r="D673" s="6" t="s">
        <v>6396</v>
      </c>
      <c r="E673" s="6" t="s">
        <v>6397</v>
      </c>
      <c r="F673" s="6" t="s">
        <v>6398</v>
      </c>
      <c r="G673" s="6" t="s">
        <v>670</v>
      </c>
      <c r="H673" s="6" t="s">
        <v>6399</v>
      </c>
      <c r="I673" s="6" t="s">
        <v>6400</v>
      </c>
      <c r="J673" s="6" t="s">
        <v>33</v>
      </c>
      <c r="K673" s="6" t="s">
        <v>588</v>
      </c>
      <c r="L673" s="6" t="s">
        <v>4297</v>
      </c>
      <c r="M673" s="6">
        <v>12</v>
      </c>
      <c r="N673" s="6">
        <v>198501</v>
      </c>
      <c r="O673" s="6">
        <v>202312</v>
      </c>
      <c r="P673" s="6" t="s">
        <v>42</v>
      </c>
      <c r="Q673" s="6" t="s">
        <v>4298</v>
      </c>
      <c r="R673" s="6" t="s">
        <v>6401</v>
      </c>
      <c r="S673" s="6" t="s">
        <v>3023</v>
      </c>
      <c r="T673" s="6" t="s">
        <v>40</v>
      </c>
      <c r="U673" s="6" t="s">
        <v>272</v>
      </c>
      <c r="V673" s="6" t="s">
        <v>36</v>
      </c>
      <c r="W673" s="6" t="s">
        <v>42</v>
      </c>
    </row>
    <row r="674" spans="1:23" s="6" customFormat="1">
      <c r="A674" s="7" t="s">
        <v>6402</v>
      </c>
      <c r="B674" s="6" t="s">
        <v>6403</v>
      </c>
      <c r="C674" s="6" t="s">
        <v>6404</v>
      </c>
      <c r="D674" s="6" t="s">
        <v>6405</v>
      </c>
      <c r="E674" s="6" t="s">
        <v>6406</v>
      </c>
      <c r="F674" s="6" t="s">
        <v>6407</v>
      </c>
      <c r="G674" s="6" t="s">
        <v>1662</v>
      </c>
      <c r="H674" s="6" t="s">
        <v>6408</v>
      </c>
      <c r="I674" s="6" t="s">
        <v>6409</v>
      </c>
      <c r="J674" s="6" t="s">
        <v>33</v>
      </c>
      <c r="K674" s="6" t="s">
        <v>588</v>
      </c>
      <c r="L674" s="6" t="s">
        <v>6410</v>
      </c>
      <c r="M674" s="6">
        <v>12</v>
      </c>
      <c r="N674" s="6">
        <v>198101</v>
      </c>
      <c r="O674" s="6">
        <v>202311</v>
      </c>
      <c r="P674" s="6" t="s">
        <v>42</v>
      </c>
      <c r="Q674" s="6" t="s">
        <v>4298</v>
      </c>
      <c r="R674" s="6" t="s">
        <v>6411</v>
      </c>
      <c r="S674" s="6" t="s">
        <v>6412</v>
      </c>
      <c r="T674" s="6" t="s">
        <v>40</v>
      </c>
      <c r="U674" s="6" t="s">
        <v>81</v>
      </c>
      <c r="V674" s="6" t="s">
        <v>36</v>
      </c>
      <c r="W674" s="6" t="s">
        <v>42</v>
      </c>
    </row>
    <row r="675" spans="1:23" s="6" customFormat="1">
      <c r="A675" s="7" t="s">
        <v>6413</v>
      </c>
      <c r="B675" s="6" t="s">
        <v>6414</v>
      </c>
      <c r="C675" s="6" t="s">
        <v>6415</v>
      </c>
      <c r="D675" s="6" t="s">
        <v>6416</v>
      </c>
      <c r="E675" s="6" t="s">
        <v>6417</v>
      </c>
      <c r="F675" s="6" t="s">
        <v>6418</v>
      </c>
      <c r="G675" s="6" t="s">
        <v>658</v>
      </c>
      <c r="H675" s="6" t="s">
        <v>6419</v>
      </c>
      <c r="I675" s="6" t="s">
        <v>6420</v>
      </c>
      <c r="J675" s="6" t="s">
        <v>33</v>
      </c>
      <c r="K675" s="6" t="s">
        <v>588</v>
      </c>
      <c r="L675" s="6" t="s">
        <v>6421</v>
      </c>
      <c r="M675" s="6">
        <v>6</v>
      </c>
      <c r="N675" s="6" t="s">
        <v>6422</v>
      </c>
      <c r="O675" s="6" t="s">
        <v>6133</v>
      </c>
      <c r="P675" s="6" t="s">
        <v>42</v>
      </c>
      <c r="Q675" s="6" t="s">
        <v>4298</v>
      </c>
      <c r="R675" s="6" t="s">
        <v>6423</v>
      </c>
      <c r="S675" s="6" t="s">
        <v>6424</v>
      </c>
      <c r="T675" s="6" t="s">
        <v>40</v>
      </c>
      <c r="U675" s="6" t="s">
        <v>81</v>
      </c>
      <c r="V675" s="6" t="s">
        <v>36</v>
      </c>
      <c r="W675" s="6" t="s">
        <v>42</v>
      </c>
    </row>
    <row r="676" spans="1:23" s="6" customFormat="1">
      <c r="A676" s="7" t="s">
        <v>6425</v>
      </c>
      <c r="B676" s="6" t="s">
        <v>6426</v>
      </c>
      <c r="C676" s="6" t="s">
        <v>6427</v>
      </c>
      <c r="D676" s="6" t="s">
        <v>6428</v>
      </c>
      <c r="E676" s="6" t="s">
        <v>6429</v>
      </c>
      <c r="F676" s="6" t="s">
        <v>6430</v>
      </c>
      <c r="G676" s="6" t="s">
        <v>4184</v>
      </c>
      <c r="H676" s="6" t="s">
        <v>6431</v>
      </c>
      <c r="I676" s="6" t="s">
        <v>6432</v>
      </c>
      <c r="J676" s="6" t="s">
        <v>403</v>
      </c>
      <c r="K676" s="6" t="s">
        <v>588</v>
      </c>
      <c r="L676" s="6" t="s">
        <v>6433</v>
      </c>
      <c r="M676" s="6">
        <v>4</v>
      </c>
      <c r="N676" s="6">
        <v>199401</v>
      </c>
      <c r="O676" s="6">
        <v>200004</v>
      </c>
      <c r="P676" s="6" t="s">
        <v>36</v>
      </c>
      <c r="Q676" s="6" t="s">
        <v>4298</v>
      </c>
      <c r="R676" s="6" t="s">
        <v>6434</v>
      </c>
      <c r="S676" s="6" t="s">
        <v>4329</v>
      </c>
      <c r="T676" s="6" t="s">
        <v>40</v>
      </c>
      <c r="U676" s="6" t="s">
        <v>697</v>
      </c>
      <c r="V676" s="6" t="s">
        <v>36</v>
      </c>
      <c r="W676" s="6" t="s">
        <v>42</v>
      </c>
    </row>
    <row r="677" spans="1:23" s="6" customFormat="1">
      <c r="A677" s="7" t="s">
        <v>6435</v>
      </c>
      <c r="B677" s="6" t="s">
        <v>6436</v>
      </c>
      <c r="C677" s="6" t="s">
        <v>6437</v>
      </c>
      <c r="D677" s="6" t="s">
        <v>6438</v>
      </c>
      <c r="E677" s="6" t="s">
        <v>6439</v>
      </c>
      <c r="F677" s="6" t="s">
        <v>6440</v>
      </c>
      <c r="G677" s="6" t="s">
        <v>5127</v>
      </c>
      <c r="H677" s="6" t="s">
        <v>6441</v>
      </c>
      <c r="I677" s="6" t="s">
        <v>6442</v>
      </c>
      <c r="J677" s="6" t="s">
        <v>33</v>
      </c>
      <c r="K677" s="6" t="s">
        <v>588</v>
      </c>
      <c r="L677" s="6" t="s">
        <v>5111</v>
      </c>
      <c r="M677" s="6">
        <v>12</v>
      </c>
      <c r="N677" s="6">
        <v>197901</v>
      </c>
      <c r="O677" s="6">
        <v>202401</v>
      </c>
      <c r="P677" s="6" t="s">
        <v>42</v>
      </c>
      <c r="Q677" s="6" t="s">
        <v>37</v>
      </c>
      <c r="R677" s="6" t="s">
        <v>6443</v>
      </c>
      <c r="S677" s="6" t="s">
        <v>6444</v>
      </c>
      <c r="T677" s="6" t="s">
        <v>40</v>
      </c>
      <c r="U677" s="6" t="s">
        <v>81</v>
      </c>
      <c r="V677" s="6" t="s">
        <v>36</v>
      </c>
      <c r="W677" s="6" t="s">
        <v>42</v>
      </c>
    </row>
    <row r="678" spans="1:23" s="6" customFormat="1">
      <c r="A678" s="7" t="s">
        <v>6445</v>
      </c>
      <c r="B678" s="6" t="s">
        <v>6446</v>
      </c>
      <c r="C678" s="6" t="s">
        <v>6447</v>
      </c>
      <c r="D678" s="6" t="s">
        <v>6448</v>
      </c>
      <c r="E678" s="6" t="s">
        <v>6449</v>
      </c>
      <c r="F678" s="6" t="s">
        <v>6450</v>
      </c>
      <c r="G678" s="6" t="s">
        <v>174</v>
      </c>
      <c r="H678" s="6" t="s">
        <v>6451</v>
      </c>
      <c r="I678" s="6" t="s">
        <v>6452</v>
      </c>
      <c r="J678" s="6" t="s">
        <v>33</v>
      </c>
      <c r="K678" s="6" t="s">
        <v>588</v>
      </c>
      <c r="L678" s="6" t="s">
        <v>6453</v>
      </c>
      <c r="M678" s="6">
        <v>12</v>
      </c>
      <c r="N678" s="6">
        <v>199501</v>
      </c>
      <c r="O678" s="6">
        <v>202402</v>
      </c>
      <c r="P678" s="6" t="s">
        <v>36</v>
      </c>
      <c r="Q678" s="6" t="s">
        <v>54</v>
      </c>
      <c r="R678" s="6" t="s">
        <v>6454</v>
      </c>
      <c r="S678" s="6" t="s">
        <v>226</v>
      </c>
      <c r="T678" s="6" t="s">
        <v>40</v>
      </c>
      <c r="U678" s="6" t="s">
        <v>308</v>
      </c>
      <c r="V678" s="6" t="s">
        <v>42</v>
      </c>
      <c r="W678" s="6" t="s">
        <v>42</v>
      </c>
    </row>
    <row r="679" spans="1:23" s="6" customFormat="1">
      <c r="A679" s="7" t="s">
        <v>6455</v>
      </c>
      <c r="B679" s="6" t="s">
        <v>6456</v>
      </c>
      <c r="C679" s="6" t="s">
        <v>6457</v>
      </c>
      <c r="D679" s="6" t="s">
        <v>6458</v>
      </c>
      <c r="E679" s="6" t="s">
        <v>6459</v>
      </c>
      <c r="F679" s="6" t="s">
        <v>6460</v>
      </c>
      <c r="G679" s="6" t="s">
        <v>3324</v>
      </c>
      <c r="H679" s="6" t="s">
        <v>6461</v>
      </c>
      <c r="I679" s="6" t="s">
        <v>6462</v>
      </c>
      <c r="J679" s="6" t="s">
        <v>33</v>
      </c>
      <c r="K679" s="6" t="s">
        <v>588</v>
      </c>
      <c r="L679" s="6" t="s">
        <v>6463</v>
      </c>
      <c r="M679" s="6">
        <v>6</v>
      </c>
      <c r="N679" s="6">
        <v>197700</v>
      </c>
      <c r="O679" s="6">
        <v>202305</v>
      </c>
      <c r="P679" s="6" t="s">
        <v>42</v>
      </c>
      <c r="Q679" s="6" t="s">
        <v>6464</v>
      </c>
      <c r="R679" s="6" t="s">
        <v>6465</v>
      </c>
      <c r="S679" s="6" t="s">
        <v>6466</v>
      </c>
      <c r="T679" s="6" t="s">
        <v>40</v>
      </c>
      <c r="U679" s="6" t="s">
        <v>81</v>
      </c>
      <c r="V679" s="6" t="s">
        <v>36</v>
      </c>
      <c r="W679" s="6" t="s">
        <v>42</v>
      </c>
    </row>
    <row r="680" spans="1:23" s="6" customFormat="1">
      <c r="A680" s="7" t="s">
        <v>6467</v>
      </c>
      <c r="B680" s="6" t="s">
        <v>6468</v>
      </c>
      <c r="C680" s="6" t="s">
        <v>6469</v>
      </c>
      <c r="D680" s="6" t="s">
        <v>6470</v>
      </c>
      <c r="E680" s="6" t="s">
        <v>6471</v>
      </c>
      <c r="F680" s="6" t="s">
        <v>6472</v>
      </c>
      <c r="G680" s="6" t="s">
        <v>6473</v>
      </c>
      <c r="H680" s="6" t="s">
        <v>6474</v>
      </c>
      <c r="I680" s="6" t="s">
        <v>6475</v>
      </c>
      <c r="J680" s="6" t="s">
        <v>403</v>
      </c>
      <c r="K680" s="6" t="s">
        <v>588</v>
      </c>
      <c r="L680" s="6" t="s">
        <v>6476</v>
      </c>
      <c r="M680" s="6">
        <v>2</v>
      </c>
      <c r="N680" s="6" t="s">
        <v>6477</v>
      </c>
      <c r="O680" s="6">
        <v>200502</v>
      </c>
      <c r="P680" s="6" t="s">
        <v>36</v>
      </c>
      <c r="Q680" s="6" t="s">
        <v>528</v>
      </c>
      <c r="R680" s="6" t="s">
        <v>6478</v>
      </c>
      <c r="S680" s="6" t="s">
        <v>6479</v>
      </c>
      <c r="T680" s="6" t="s">
        <v>40</v>
      </c>
      <c r="U680" s="6" t="s">
        <v>308</v>
      </c>
      <c r="V680" s="6" t="s">
        <v>36</v>
      </c>
      <c r="W680" s="6" t="s">
        <v>42</v>
      </c>
    </row>
    <row r="681" spans="1:23" s="6" customFormat="1">
      <c r="A681" s="7" t="s">
        <v>6480</v>
      </c>
      <c r="B681" s="6" t="s">
        <v>6481</v>
      </c>
      <c r="C681" s="6" t="s">
        <v>6482</v>
      </c>
      <c r="D681" s="6" t="s">
        <v>6483</v>
      </c>
      <c r="E681" s="6" t="s">
        <v>6484</v>
      </c>
      <c r="G681" s="6" t="s">
        <v>6473</v>
      </c>
      <c r="H681" s="6" t="s">
        <v>6485</v>
      </c>
      <c r="I681" s="6" t="s">
        <v>6486</v>
      </c>
      <c r="J681" s="6" t="s">
        <v>33</v>
      </c>
      <c r="K681" s="6" t="s">
        <v>588</v>
      </c>
      <c r="L681" s="6" t="s">
        <v>6487</v>
      </c>
      <c r="M681" s="6">
        <v>6</v>
      </c>
      <c r="N681" s="6">
        <v>201301</v>
      </c>
      <c r="O681" s="6">
        <v>202401</v>
      </c>
      <c r="P681" s="6" t="s">
        <v>36</v>
      </c>
      <c r="Q681" s="6" t="s">
        <v>528</v>
      </c>
      <c r="R681" s="6" t="s">
        <v>6488</v>
      </c>
      <c r="S681" s="6" t="s">
        <v>3059</v>
      </c>
      <c r="T681" s="6" t="s">
        <v>40</v>
      </c>
      <c r="U681" s="6" t="s">
        <v>308</v>
      </c>
      <c r="V681" s="6" t="s">
        <v>36</v>
      </c>
      <c r="W681" s="6" t="s">
        <v>42</v>
      </c>
    </row>
    <row r="682" spans="1:23" s="6" customFormat="1">
      <c r="A682" s="7" t="s">
        <v>6489</v>
      </c>
      <c r="B682" s="6" t="s">
        <v>6490</v>
      </c>
      <c r="C682" s="6" t="s">
        <v>6491</v>
      </c>
      <c r="D682" s="6" t="s">
        <v>6492</v>
      </c>
      <c r="E682" s="6" t="s">
        <v>6493</v>
      </c>
      <c r="F682" s="6" t="s">
        <v>6494</v>
      </c>
      <c r="G682" s="6" t="s">
        <v>112</v>
      </c>
      <c r="H682" s="6" t="s">
        <v>6495</v>
      </c>
      <c r="I682" s="6" t="s">
        <v>6496</v>
      </c>
      <c r="J682" s="6" t="s">
        <v>33</v>
      </c>
      <c r="K682" s="6" t="s">
        <v>588</v>
      </c>
      <c r="L682" s="6" t="s">
        <v>6497</v>
      </c>
      <c r="M682" s="6">
        <v>12</v>
      </c>
      <c r="N682" s="6">
        <v>199401</v>
      </c>
      <c r="O682" s="6">
        <v>202401</v>
      </c>
      <c r="P682" s="6" t="s">
        <v>36</v>
      </c>
      <c r="Q682" s="6" t="s">
        <v>528</v>
      </c>
      <c r="R682" s="6" t="s">
        <v>6498</v>
      </c>
      <c r="S682" s="6" t="s">
        <v>518</v>
      </c>
      <c r="T682" s="6" t="s">
        <v>2349</v>
      </c>
      <c r="U682" s="6" t="s">
        <v>3254</v>
      </c>
      <c r="V682" s="6" t="s">
        <v>36</v>
      </c>
      <c r="W682" s="6" t="s">
        <v>42</v>
      </c>
    </row>
    <row r="683" spans="1:23" s="6" customFormat="1">
      <c r="A683" s="7" t="s">
        <v>6499</v>
      </c>
      <c r="B683" s="6" t="s">
        <v>6500</v>
      </c>
      <c r="C683" s="6" t="s">
        <v>6501</v>
      </c>
      <c r="D683" s="6" t="s">
        <v>6502</v>
      </c>
      <c r="E683" s="6" t="s">
        <v>6503</v>
      </c>
      <c r="G683" s="6" t="s">
        <v>124</v>
      </c>
      <c r="H683" s="6" t="s">
        <v>6504</v>
      </c>
      <c r="I683" s="6" t="s">
        <v>6505</v>
      </c>
      <c r="J683" s="6" t="s">
        <v>33</v>
      </c>
      <c r="K683" s="6" t="s">
        <v>588</v>
      </c>
      <c r="L683" s="6" t="s">
        <v>5603</v>
      </c>
      <c r="M683" s="6">
        <v>6</v>
      </c>
      <c r="N683" s="6">
        <v>201301</v>
      </c>
      <c r="O683" s="6">
        <v>202304</v>
      </c>
      <c r="P683" s="6" t="s">
        <v>36</v>
      </c>
      <c r="Q683" s="6" t="s">
        <v>104</v>
      </c>
      <c r="R683" s="6" t="s">
        <v>6506</v>
      </c>
      <c r="S683" s="6" t="s">
        <v>130</v>
      </c>
      <c r="T683" s="6" t="s">
        <v>40</v>
      </c>
      <c r="U683" s="6" t="s">
        <v>6507</v>
      </c>
      <c r="V683" s="6" t="s">
        <v>36</v>
      </c>
      <c r="W683" s="6" t="s">
        <v>42</v>
      </c>
    </row>
    <row r="684" spans="1:23" s="6" customFormat="1">
      <c r="A684" s="7" t="s">
        <v>6508</v>
      </c>
      <c r="B684" s="6" t="s">
        <v>6509</v>
      </c>
      <c r="C684" s="6" t="s">
        <v>6510</v>
      </c>
      <c r="D684" s="6" t="s">
        <v>6511</v>
      </c>
      <c r="E684" s="6" t="s">
        <v>6512</v>
      </c>
      <c r="G684" s="6" t="s">
        <v>124</v>
      </c>
      <c r="H684" s="6" t="s">
        <v>6513</v>
      </c>
      <c r="I684" s="6" t="s">
        <v>6514</v>
      </c>
      <c r="J684" s="6" t="s">
        <v>33</v>
      </c>
      <c r="K684" s="6" t="s">
        <v>588</v>
      </c>
      <c r="L684" s="6" t="s">
        <v>413</v>
      </c>
      <c r="M684" s="6">
        <v>4</v>
      </c>
      <c r="N684" s="6">
        <v>201301</v>
      </c>
      <c r="O684" s="6">
        <v>202303</v>
      </c>
      <c r="P684" s="6" t="s">
        <v>36</v>
      </c>
      <c r="Q684" s="6" t="s">
        <v>37</v>
      </c>
      <c r="R684" s="6" t="s">
        <v>6515</v>
      </c>
      <c r="S684" s="6" t="s">
        <v>130</v>
      </c>
      <c r="T684" s="6" t="s">
        <v>40</v>
      </c>
      <c r="U684" s="6" t="s">
        <v>6507</v>
      </c>
      <c r="V684" s="6" t="s">
        <v>36</v>
      </c>
      <c r="W684" s="6" t="s">
        <v>42</v>
      </c>
    </row>
    <row r="685" spans="1:23" s="6" customFormat="1">
      <c r="A685" s="7" t="s">
        <v>6516</v>
      </c>
      <c r="B685" s="6" t="s">
        <v>6517</v>
      </c>
      <c r="C685" s="6" t="s">
        <v>6518</v>
      </c>
      <c r="D685" s="6" t="s">
        <v>6519</v>
      </c>
      <c r="E685" s="6" t="s">
        <v>6520</v>
      </c>
      <c r="F685" s="6" t="s">
        <v>6521</v>
      </c>
      <c r="G685" s="6" t="s">
        <v>88</v>
      </c>
      <c r="H685" s="6" t="s">
        <v>6522</v>
      </c>
      <c r="I685" s="6" t="s">
        <v>6523</v>
      </c>
      <c r="J685" s="6" t="s">
        <v>33</v>
      </c>
      <c r="K685" s="6" t="s">
        <v>588</v>
      </c>
      <c r="L685" s="6" t="s">
        <v>6524</v>
      </c>
      <c r="M685" s="6">
        <v>12</v>
      </c>
      <c r="N685" s="6">
        <v>199901</v>
      </c>
      <c r="O685" s="6">
        <v>202402</v>
      </c>
      <c r="P685" s="6" t="s">
        <v>36</v>
      </c>
      <c r="Q685" s="6" t="s">
        <v>1118</v>
      </c>
      <c r="R685" s="6" t="s">
        <v>6525</v>
      </c>
      <c r="S685" s="6" t="s">
        <v>3997</v>
      </c>
      <c r="T685" s="6" t="s">
        <v>40</v>
      </c>
      <c r="U685" s="6" t="s">
        <v>131</v>
      </c>
      <c r="V685" s="6" t="s">
        <v>36</v>
      </c>
      <c r="W685" s="6" t="s">
        <v>42</v>
      </c>
    </row>
    <row r="686" spans="1:23" s="6" customFormat="1">
      <c r="A686" s="7" t="s">
        <v>6526</v>
      </c>
      <c r="B686" s="6" t="s">
        <v>6527</v>
      </c>
      <c r="C686" s="6" t="s">
        <v>6528</v>
      </c>
      <c r="D686" s="6" t="s">
        <v>6529</v>
      </c>
      <c r="E686" s="6" t="s">
        <v>6530</v>
      </c>
      <c r="G686" s="6" t="s">
        <v>1125</v>
      </c>
      <c r="H686" s="6" t="s">
        <v>6531</v>
      </c>
      <c r="I686" s="6" t="s">
        <v>6532</v>
      </c>
      <c r="J686" s="6" t="s">
        <v>403</v>
      </c>
      <c r="K686" s="6" t="s">
        <v>588</v>
      </c>
      <c r="L686" s="6" t="s">
        <v>5781</v>
      </c>
      <c r="M686" s="6">
        <v>4</v>
      </c>
      <c r="N686" s="6">
        <v>201201</v>
      </c>
      <c r="O686" s="6">
        <v>201903</v>
      </c>
      <c r="P686" s="6" t="s">
        <v>36</v>
      </c>
      <c r="Q686" s="6" t="s">
        <v>2066</v>
      </c>
      <c r="R686" s="6" t="s">
        <v>6533</v>
      </c>
      <c r="S686" s="6" t="s">
        <v>6534</v>
      </c>
      <c r="T686" s="6" t="s">
        <v>40</v>
      </c>
      <c r="U686" s="6" t="s">
        <v>308</v>
      </c>
      <c r="V686" s="6" t="s">
        <v>36</v>
      </c>
      <c r="W686" s="6" t="s">
        <v>42</v>
      </c>
    </row>
    <row r="687" spans="1:23" s="6" customFormat="1">
      <c r="A687" s="7" t="s">
        <v>6535</v>
      </c>
      <c r="B687" s="6" t="s">
        <v>6536</v>
      </c>
      <c r="C687" s="6" t="s">
        <v>6537</v>
      </c>
      <c r="D687" s="6" t="s">
        <v>6538</v>
      </c>
      <c r="E687" s="6" t="s">
        <v>6539</v>
      </c>
      <c r="G687" s="6" t="s">
        <v>75</v>
      </c>
      <c r="H687" s="6" t="s">
        <v>6540</v>
      </c>
      <c r="I687" s="6" t="s">
        <v>6541</v>
      </c>
      <c r="J687" s="6" t="s">
        <v>33</v>
      </c>
      <c r="K687" s="6" t="s">
        <v>588</v>
      </c>
      <c r="L687" s="6" t="s">
        <v>413</v>
      </c>
      <c r="M687" s="6">
        <v>4</v>
      </c>
      <c r="N687" s="6">
        <v>202101</v>
      </c>
      <c r="O687" s="6">
        <v>202304</v>
      </c>
      <c r="P687" s="6" t="s">
        <v>36</v>
      </c>
      <c r="Q687" s="6" t="s">
        <v>37</v>
      </c>
      <c r="R687" s="6" t="s">
        <v>6542</v>
      </c>
      <c r="S687" s="6" t="s">
        <v>68</v>
      </c>
      <c r="T687" s="6" t="s">
        <v>40</v>
      </c>
      <c r="U687" s="6" t="s">
        <v>131</v>
      </c>
      <c r="V687" s="6" t="s">
        <v>36</v>
      </c>
      <c r="W687" s="6" t="s">
        <v>42</v>
      </c>
    </row>
    <row r="688" spans="1:23" s="6" customFormat="1">
      <c r="A688" s="7" t="s">
        <v>6543</v>
      </c>
      <c r="B688" s="6" t="s">
        <v>6544</v>
      </c>
      <c r="C688" s="6" t="s">
        <v>6545</v>
      </c>
      <c r="D688" s="6" t="s">
        <v>6546</v>
      </c>
      <c r="E688" s="6" t="s">
        <v>6547</v>
      </c>
      <c r="F688" s="6" t="s">
        <v>6548</v>
      </c>
      <c r="G688" s="6" t="s">
        <v>6473</v>
      </c>
      <c r="H688" s="6" t="s">
        <v>6549</v>
      </c>
      <c r="I688" s="6" t="s">
        <v>6550</v>
      </c>
      <c r="J688" s="6" t="s">
        <v>33</v>
      </c>
      <c r="K688" s="6" t="s">
        <v>588</v>
      </c>
      <c r="L688" s="6" t="s">
        <v>6551</v>
      </c>
      <c r="M688" s="6">
        <v>4</v>
      </c>
      <c r="N688" s="6">
        <v>199401</v>
      </c>
      <c r="O688" s="6">
        <v>202304</v>
      </c>
      <c r="P688" s="6" t="s">
        <v>36</v>
      </c>
      <c r="Q688" s="6" t="s">
        <v>6552</v>
      </c>
      <c r="R688" s="6" t="s">
        <v>6553</v>
      </c>
      <c r="S688" s="6" t="s">
        <v>180</v>
      </c>
      <c r="T688" s="6" t="s">
        <v>40</v>
      </c>
      <c r="U688" s="6" t="s">
        <v>81</v>
      </c>
      <c r="V688" s="6" t="s">
        <v>36</v>
      </c>
      <c r="W688" s="6" t="s">
        <v>42</v>
      </c>
    </row>
    <row r="689" spans="1:23" s="6" customFormat="1">
      <c r="A689" s="7" t="s">
        <v>6554</v>
      </c>
      <c r="B689" s="6" t="s">
        <v>6555</v>
      </c>
      <c r="C689" s="6" t="s">
        <v>6556</v>
      </c>
      <c r="D689" s="6" t="s">
        <v>6557</v>
      </c>
      <c r="E689" s="6" t="s">
        <v>6558</v>
      </c>
      <c r="G689" s="6" t="s">
        <v>174</v>
      </c>
      <c r="H689" s="6" t="s">
        <v>6559</v>
      </c>
      <c r="I689" s="6" t="s">
        <v>6560</v>
      </c>
      <c r="J689" s="6" t="s">
        <v>33</v>
      </c>
      <c r="K689" s="6" t="s">
        <v>588</v>
      </c>
      <c r="L689" s="6" t="s">
        <v>6561</v>
      </c>
      <c r="M689" s="6">
        <v>12</v>
      </c>
      <c r="N689" s="6">
        <v>199501</v>
      </c>
      <c r="O689" s="6">
        <v>202402</v>
      </c>
      <c r="P689" s="6" t="s">
        <v>36</v>
      </c>
      <c r="Q689" s="6" t="s">
        <v>6552</v>
      </c>
      <c r="R689" s="6" t="s">
        <v>6562</v>
      </c>
      <c r="S689" s="6" t="s">
        <v>226</v>
      </c>
      <c r="T689" s="6" t="s">
        <v>40</v>
      </c>
      <c r="U689" s="6" t="s">
        <v>81</v>
      </c>
      <c r="V689" s="6" t="s">
        <v>36</v>
      </c>
      <c r="W689" s="6" t="s">
        <v>42</v>
      </c>
    </row>
    <row r="690" spans="1:23" s="6" customFormat="1">
      <c r="A690" s="7" t="s">
        <v>6563</v>
      </c>
      <c r="B690" s="6" t="s">
        <v>6564</v>
      </c>
      <c r="C690" s="6" t="s">
        <v>6565</v>
      </c>
      <c r="E690" s="6" t="s">
        <v>6566</v>
      </c>
      <c r="G690" s="6" t="s">
        <v>920</v>
      </c>
      <c r="H690" s="6" t="s">
        <v>6567</v>
      </c>
      <c r="J690" s="6" t="s">
        <v>403</v>
      </c>
      <c r="K690" s="6" t="s">
        <v>588</v>
      </c>
      <c r="L690" s="6" t="s">
        <v>6568</v>
      </c>
      <c r="M690" s="6">
        <v>6</v>
      </c>
      <c r="N690" s="6">
        <v>198301</v>
      </c>
      <c r="O690" s="6" t="s">
        <v>6569</v>
      </c>
      <c r="P690" s="6" t="s">
        <v>42</v>
      </c>
      <c r="Q690" s="6" t="s">
        <v>4349</v>
      </c>
      <c r="R690" s="6" t="s">
        <v>6570</v>
      </c>
      <c r="S690" s="6" t="s">
        <v>6571</v>
      </c>
      <c r="T690" s="6" t="s">
        <v>40</v>
      </c>
      <c r="U690" s="6" t="s">
        <v>697</v>
      </c>
      <c r="V690" s="6" t="s">
        <v>36</v>
      </c>
      <c r="W690" s="6" t="s">
        <v>42</v>
      </c>
    </row>
    <row r="691" spans="1:23" s="6" customFormat="1">
      <c r="A691" s="7" t="s">
        <v>6572</v>
      </c>
      <c r="B691" s="6" t="s">
        <v>6573</v>
      </c>
      <c r="C691" s="6" t="s">
        <v>6574</v>
      </c>
      <c r="D691" s="6" t="s">
        <v>6575</v>
      </c>
      <c r="E691" s="6" t="s">
        <v>6576</v>
      </c>
      <c r="F691" s="6" t="s">
        <v>6577</v>
      </c>
      <c r="G691" s="6" t="s">
        <v>670</v>
      </c>
      <c r="H691" s="6" t="s">
        <v>6578</v>
      </c>
      <c r="I691" s="6" t="s">
        <v>6579</v>
      </c>
      <c r="J691" s="6" t="s">
        <v>33</v>
      </c>
      <c r="K691" s="6" t="s">
        <v>588</v>
      </c>
      <c r="L691" s="6" t="s">
        <v>6580</v>
      </c>
      <c r="M691" s="6">
        <v>12</v>
      </c>
      <c r="N691" s="6">
        <v>198201</v>
      </c>
      <c r="O691" s="6">
        <v>202312</v>
      </c>
      <c r="P691" s="6" t="s">
        <v>42</v>
      </c>
      <c r="Q691" s="6" t="s">
        <v>37</v>
      </c>
      <c r="R691" s="6" t="s">
        <v>6581</v>
      </c>
      <c r="S691" s="6" t="s">
        <v>2621</v>
      </c>
      <c r="T691" s="6" t="s">
        <v>40</v>
      </c>
      <c r="U691" s="6" t="s">
        <v>272</v>
      </c>
      <c r="V691" s="6" t="s">
        <v>36</v>
      </c>
      <c r="W691" s="6" t="s">
        <v>42</v>
      </c>
    </row>
    <row r="692" spans="1:23" s="6" customFormat="1">
      <c r="A692" s="7" t="s">
        <v>6582</v>
      </c>
      <c r="B692" s="6" t="s">
        <v>6583</v>
      </c>
      <c r="C692" s="6" t="s">
        <v>6584</v>
      </c>
      <c r="D692" s="6" t="s">
        <v>6585</v>
      </c>
      <c r="E692" s="6" t="s">
        <v>6586</v>
      </c>
      <c r="F692" s="6" t="s">
        <v>6587</v>
      </c>
      <c r="G692" s="6" t="s">
        <v>658</v>
      </c>
      <c r="H692" s="6" t="s">
        <v>6588</v>
      </c>
      <c r="I692" s="6" t="s">
        <v>6589</v>
      </c>
      <c r="J692" s="6" t="s">
        <v>33</v>
      </c>
      <c r="K692" s="6" t="s">
        <v>588</v>
      </c>
      <c r="L692" s="6" t="s">
        <v>911</v>
      </c>
      <c r="M692" s="6">
        <v>12</v>
      </c>
      <c r="N692" s="6">
        <v>199401</v>
      </c>
      <c r="O692" s="6">
        <v>202402</v>
      </c>
      <c r="P692" s="6" t="s">
        <v>36</v>
      </c>
      <c r="Q692" s="6" t="s">
        <v>37</v>
      </c>
      <c r="R692" s="6" t="s">
        <v>6590</v>
      </c>
      <c r="S692" s="6" t="s">
        <v>518</v>
      </c>
      <c r="T692" s="6" t="s">
        <v>40</v>
      </c>
      <c r="U692" s="6" t="s">
        <v>69</v>
      </c>
      <c r="V692" s="6" t="s">
        <v>42</v>
      </c>
      <c r="W692" s="6" t="s">
        <v>42</v>
      </c>
    </row>
    <row r="693" spans="1:23" s="6" customFormat="1">
      <c r="A693" s="7" t="s">
        <v>6591</v>
      </c>
      <c r="B693" s="6" t="s">
        <v>6592</v>
      </c>
      <c r="C693" s="6" t="s">
        <v>6593</v>
      </c>
      <c r="D693" s="6" t="s">
        <v>6594</v>
      </c>
      <c r="E693" s="6" t="s">
        <v>6595</v>
      </c>
      <c r="G693" s="6" t="s">
        <v>6596</v>
      </c>
      <c r="H693" s="6" t="s">
        <v>6597</v>
      </c>
      <c r="I693" s="6" t="s">
        <v>6598</v>
      </c>
      <c r="J693" s="6" t="s">
        <v>33</v>
      </c>
      <c r="K693" s="6" t="s">
        <v>588</v>
      </c>
      <c r="L693" s="6" t="s">
        <v>6599</v>
      </c>
      <c r="M693" s="6">
        <v>12</v>
      </c>
      <c r="N693" s="6">
        <v>196501</v>
      </c>
      <c r="O693" s="6">
        <v>202311</v>
      </c>
      <c r="P693" s="6" t="s">
        <v>42</v>
      </c>
      <c r="Q693" s="6" t="s">
        <v>37</v>
      </c>
      <c r="R693" s="6" t="s">
        <v>6600</v>
      </c>
      <c r="S693" s="6" t="s">
        <v>6601</v>
      </c>
      <c r="T693" s="6" t="s">
        <v>40</v>
      </c>
      <c r="U693" s="6" t="s">
        <v>81</v>
      </c>
      <c r="V693" s="6" t="s">
        <v>36</v>
      </c>
      <c r="W693" s="6" t="s">
        <v>42</v>
      </c>
    </row>
    <row r="694" spans="1:23" s="6" customFormat="1">
      <c r="A694" s="7" t="s">
        <v>6602</v>
      </c>
      <c r="B694" s="6" t="s">
        <v>6603</v>
      </c>
      <c r="C694" s="6" t="s">
        <v>6604</v>
      </c>
      <c r="D694" s="6" t="s">
        <v>6605</v>
      </c>
      <c r="E694" s="6" t="s">
        <v>6606</v>
      </c>
      <c r="G694" s="6" t="s">
        <v>1105</v>
      </c>
      <c r="H694" s="6" t="s">
        <v>6607</v>
      </c>
      <c r="I694" s="6" t="s">
        <v>6608</v>
      </c>
      <c r="J694" s="6" t="s">
        <v>33</v>
      </c>
      <c r="K694" s="6" t="s">
        <v>588</v>
      </c>
      <c r="L694" s="6" t="s">
        <v>6609</v>
      </c>
      <c r="M694" s="6">
        <v>6</v>
      </c>
      <c r="N694" s="6">
        <v>199301</v>
      </c>
      <c r="O694" s="6">
        <v>202306</v>
      </c>
      <c r="P694" s="6" t="s">
        <v>42</v>
      </c>
      <c r="Q694" s="6" t="s">
        <v>37</v>
      </c>
      <c r="R694" s="6" t="s">
        <v>6610</v>
      </c>
      <c r="S694" s="6" t="s">
        <v>203</v>
      </c>
      <c r="T694" s="6" t="s">
        <v>40</v>
      </c>
      <c r="U694" s="6" t="s">
        <v>343</v>
      </c>
      <c r="V694" s="6" t="s">
        <v>36</v>
      </c>
      <c r="W694" s="6" t="s">
        <v>42</v>
      </c>
    </row>
    <row r="695" spans="1:23" s="6" customFormat="1">
      <c r="A695" s="7" t="s">
        <v>6611</v>
      </c>
      <c r="B695" s="6" t="s">
        <v>6612</v>
      </c>
      <c r="C695" s="6" t="s">
        <v>6613</v>
      </c>
      <c r="D695" s="6" t="s">
        <v>6614</v>
      </c>
      <c r="E695" s="6" t="s">
        <v>6615</v>
      </c>
      <c r="F695" s="6" t="s">
        <v>6616</v>
      </c>
      <c r="G695" s="6" t="s">
        <v>658</v>
      </c>
      <c r="H695" s="6" t="s">
        <v>6617</v>
      </c>
      <c r="I695" s="6" t="s">
        <v>6618</v>
      </c>
      <c r="J695" s="6" t="s">
        <v>33</v>
      </c>
      <c r="K695" s="6" t="s">
        <v>588</v>
      </c>
      <c r="L695" s="6" t="s">
        <v>2881</v>
      </c>
      <c r="M695" s="6">
        <v>6</v>
      </c>
      <c r="N695" s="6">
        <v>195901</v>
      </c>
      <c r="O695" s="6">
        <v>202401</v>
      </c>
      <c r="P695" s="6" t="s">
        <v>42</v>
      </c>
      <c r="Q695" s="6" t="s">
        <v>37</v>
      </c>
      <c r="R695" s="6" t="s">
        <v>6619</v>
      </c>
      <c r="S695" s="6" t="s">
        <v>6620</v>
      </c>
      <c r="T695" s="6" t="s">
        <v>40</v>
      </c>
      <c r="U695" s="6" t="s">
        <v>81</v>
      </c>
      <c r="V695" s="6" t="s">
        <v>42</v>
      </c>
      <c r="W695" s="6" t="s">
        <v>42</v>
      </c>
    </row>
    <row r="696" spans="1:23" s="6" customFormat="1">
      <c r="A696" s="7" t="s">
        <v>6621</v>
      </c>
      <c r="B696" s="6" t="s">
        <v>6622</v>
      </c>
      <c r="C696" s="6" t="s">
        <v>6623</v>
      </c>
      <c r="D696" s="6" t="s">
        <v>6624</v>
      </c>
      <c r="E696" s="6" t="s">
        <v>6625</v>
      </c>
      <c r="G696" s="6" t="s">
        <v>457</v>
      </c>
      <c r="H696" s="6" t="s">
        <v>6626</v>
      </c>
      <c r="I696" s="6" t="s">
        <v>6627</v>
      </c>
      <c r="J696" s="6" t="s">
        <v>33</v>
      </c>
      <c r="K696" s="6" t="s">
        <v>588</v>
      </c>
      <c r="L696" s="6" t="s">
        <v>6628</v>
      </c>
      <c r="M696" s="6">
        <v>6</v>
      </c>
      <c r="N696" s="6">
        <v>198101</v>
      </c>
      <c r="O696" s="6">
        <v>202401</v>
      </c>
      <c r="P696" s="6" t="s">
        <v>42</v>
      </c>
      <c r="Q696" s="6" t="s">
        <v>37</v>
      </c>
      <c r="R696" s="6" t="s">
        <v>6629</v>
      </c>
      <c r="S696" s="6" t="s">
        <v>6630</v>
      </c>
      <c r="T696" s="6" t="s">
        <v>40</v>
      </c>
      <c r="U696" s="6" t="s">
        <v>204</v>
      </c>
      <c r="V696" s="6" t="s">
        <v>36</v>
      </c>
      <c r="W696" s="6" t="s">
        <v>42</v>
      </c>
    </row>
    <row r="697" spans="1:23" s="6" customFormat="1">
      <c r="A697" s="7" t="s">
        <v>6631</v>
      </c>
      <c r="B697" s="6" t="s">
        <v>6632</v>
      </c>
      <c r="C697" s="6" t="s">
        <v>6633</v>
      </c>
      <c r="D697" s="6" t="s">
        <v>6634</v>
      </c>
      <c r="E697" s="6" t="s">
        <v>6635</v>
      </c>
      <c r="G697" s="6" t="s">
        <v>150</v>
      </c>
      <c r="H697" s="6" t="s">
        <v>6636</v>
      </c>
      <c r="I697" s="6" t="s">
        <v>6637</v>
      </c>
      <c r="J697" s="6" t="s">
        <v>33</v>
      </c>
      <c r="K697" s="6" t="s">
        <v>588</v>
      </c>
      <c r="L697" s="6" t="s">
        <v>6638</v>
      </c>
      <c r="M697" s="6">
        <v>12</v>
      </c>
      <c r="N697" s="6">
        <v>200601</v>
      </c>
      <c r="O697" s="6">
        <v>202312</v>
      </c>
      <c r="P697" s="6" t="s">
        <v>36</v>
      </c>
      <c r="Q697" s="6" t="s">
        <v>4298</v>
      </c>
      <c r="R697" s="6" t="s">
        <v>6639</v>
      </c>
      <c r="S697" s="6" t="s">
        <v>6640</v>
      </c>
      <c r="T697" s="6" t="s">
        <v>40</v>
      </c>
      <c r="U697" s="6" t="s">
        <v>41</v>
      </c>
      <c r="V697" s="6" t="s">
        <v>36</v>
      </c>
      <c r="W697" s="6" t="s">
        <v>42</v>
      </c>
    </row>
    <row r="698" spans="1:23" s="6" customFormat="1">
      <c r="A698" s="7" t="s">
        <v>6641</v>
      </c>
      <c r="B698" s="6" t="s">
        <v>6642</v>
      </c>
      <c r="C698" s="6" t="s">
        <v>6643</v>
      </c>
      <c r="D698" s="6" t="s">
        <v>6644</v>
      </c>
      <c r="E698" s="6" t="s">
        <v>6645</v>
      </c>
      <c r="F698" s="6" t="s">
        <v>6646</v>
      </c>
      <c r="G698" s="6" t="s">
        <v>49</v>
      </c>
      <c r="H698" s="6" t="s">
        <v>6647</v>
      </c>
      <c r="I698" s="6" t="s">
        <v>6648</v>
      </c>
      <c r="J698" s="6" t="s">
        <v>33</v>
      </c>
      <c r="K698" s="6" t="s">
        <v>588</v>
      </c>
      <c r="L698" s="6" t="s">
        <v>6649</v>
      </c>
      <c r="M698" s="6">
        <v>24</v>
      </c>
      <c r="N698" s="6">
        <v>198001</v>
      </c>
      <c r="O698" s="6">
        <v>202403</v>
      </c>
      <c r="P698" s="6" t="s">
        <v>42</v>
      </c>
      <c r="Q698" s="6" t="s">
        <v>3284</v>
      </c>
      <c r="R698" s="6" t="s">
        <v>6650</v>
      </c>
      <c r="S698" s="6" t="s">
        <v>5428</v>
      </c>
      <c r="T698" s="6" t="s">
        <v>40</v>
      </c>
      <c r="U698" s="6" t="s">
        <v>913</v>
      </c>
      <c r="V698" s="6" t="s">
        <v>42</v>
      </c>
      <c r="W698" s="6" t="s">
        <v>42</v>
      </c>
    </row>
    <row r="699" spans="1:23" s="6" customFormat="1">
      <c r="A699" s="7" t="s">
        <v>6651</v>
      </c>
      <c r="B699" s="6" t="s">
        <v>6652</v>
      </c>
      <c r="C699" s="6" t="s">
        <v>6653</v>
      </c>
      <c r="D699" s="6" t="s">
        <v>6654</v>
      </c>
      <c r="E699" s="6" t="s">
        <v>6655</v>
      </c>
      <c r="F699" s="6" t="s">
        <v>6656</v>
      </c>
      <c r="G699" s="6" t="s">
        <v>421</v>
      </c>
      <c r="H699" s="6" t="s">
        <v>6647</v>
      </c>
      <c r="I699" s="6" t="s">
        <v>6648</v>
      </c>
      <c r="J699" s="6" t="s">
        <v>403</v>
      </c>
      <c r="K699" s="6" t="s">
        <v>588</v>
      </c>
      <c r="L699" s="6" t="s">
        <v>6649</v>
      </c>
      <c r="M699" s="6">
        <v>12</v>
      </c>
      <c r="N699" s="6">
        <v>200601</v>
      </c>
      <c r="O699" s="6">
        <v>201812</v>
      </c>
      <c r="P699" s="6" t="s">
        <v>36</v>
      </c>
      <c r="Q699" s="6" t="s">
        <v>3284</v>
      </c>
      <c r="R699" s="6" t="s">
        <v>6657</v>
      </c>
      <c r="S699" s="6" t="s">
        <v>6658</v>
      </c>
      <c r="T699" s="6" t="s">
        <v>40</v>
      </c>
      <c r="U699" s="6" t="s">
        <v>81</v>
      </c>
      <c r="V699" s="6" t="s">
        <v>36</v>
      </c>
      <c r="W699" s="6" t="s">
        <v>42</v>
      </c>
    </row>
    <row r="700" spans="1:23" s="6" customFormat="1">
      <c r="A700" s="7" t="s">
        <v>6659</v>
      </c>
      <c r="B700" s="6" t="s">
        <v>6660</v>
      </c>
      <c r="C700" s="6" t="s">
        <v>6661</v>
      </c>
      <c r="D700" s="6" t="s">
        <v>6662</v>
      </c>
      <c r="E700" s="6" t="s">
        <v>6663</v>
      </c>
      <c r="G700" s="6" t="s">
        <v>186</v>
      </c>
      <c r="H700" s="6" t="s">
        <v>6664</v>
      </c>
      <c r="I700" s="6" t="s">
        <v>6665</v>
      </c>
      <c r="J700" s="6" t="s">
        <v>33</v>
      </c>
      <c r="K700" s="6" t="s">
        <v>588</v>
      </c>
      <c r="L700" s="6" t="s">
        <v>6666</v>
      </c>
      <c r="M700" s="6">
        <v>6</v>
      </c>
      <c r="N700" s="6">
        <v>200901</v>
      </c>
      <c r="O700" s="6">
        <v>202401</v>
      </c>
      <c r="P700" s="6" t="s">
        <v>36</v>
      </c>
      <c r="Q700" s="6" t="s">
        <v>6667</v>
      </c>
      <c r="R700" s="6" t="s">
        <v>6668</v>
      </c>
      <c r="S700" s="6" t="s">
        <v>191</v>
      </c>
      <c r="T700" s="6" t="s">
        <v>6669</v>
      </c>
      <c r="U700" s="6" t="s">
        <v>6670</v>
      </c>
      <c r="V700" s="6" t="s">
        <v>36</v>
      </c>
      <c r="W700" s="6" t="s">
        <v>42</v>
      </c>
    </row>
    <row r="701" spans="1:23" s="6" customFormat="1">
      <c r="A701" s="7" t="s">
        <v>6671</v>
      </c>
      <c r="B701" s="6" t="s">
        <v>6672</v>
      </c>
      <c r="C701" s="6" t="s">
        <v>6673</v>
      </c>
      <c r="D701" s="6" t="s">
        <v>6674</v>
      </c>
      <c r="E701" s="6" t="s">
        <v>6675</v>
      </c>
      <c r="F701" s="6" t="s">
        <v>6676</v>
      </c>
      <c r="G701" s="6" t="s">
        <v>112</v>
      </c>
      <c r="H701" s="6" t="s">
        <v>6677</v>
      </c>
      <c r="I701" s="6" t="s">
        <v>6678</v>
      </c>
      <c r="J701" s="6" t="s">
        <v>33</v>
      </c>
      <c r="K701" s="6" t="s">
        <v>588</v>
      </c>
      <c r="L701" s="6" t="s">
        <v>516</v>
      </c>
      <c r="M701" s="6">
        <v>12</v>
      </c>
      <c r="N701" s="6">
        <v>198901</v>
      </c>
      <c r="O701" s="6">
        <v>202401</v>
      </c>
      <c r="P701" s="6" t="s">
        <v>42</v>
      </c>
      <c r="Q701" s="6" t="s">
        <v>283</v>
      </c>
      <c r="R701" s="6" t="s">
        <v>6679</v>
      </c>
      <c r="S701" s="6" t="s">
        <v>6680</v>
      </c>
      <c r="T701" s="6" t="s">
        <v>40</v>
      </c>
      <c r="U701" s="6" t="s">
        <v>913</v>
      </c>
      <c r="V701" s="6" t="s">
        <v>42</v>
      </c>
      <c r="W701" s="6" t="s">
        <v>42</v>
      </c>
    </row>
    <row r="702" spans="1:23" s="6" customFormat="1">
      <c r="A702" s="7" t="s">
        <v>6681</v>
      </c>
      <c r="B702" s="6" t="s">
        <v>6682</v>
      </c>
      <c r="C702" s="6" t="s">
        <v>6683</v>
      </c>
      <c r="D702" s="6" t="s">
        <v>6684</v>
      </c>
      <c r="E702" s="6" t="s">
        <v>6685</v>
      </c>
      <c r="F702" s="6" t="s">
        <v>6686</v>
      </c>
      <c r="G702" s="6" t="s">
        <v>174</v>
      </c>
      <c r="H702" s="6" t="s">
        <v>6687</v>
      </c>
      <c r="I702" s="6" t="s">
        <v>6688</v>
      </c>
      <c r="J702" s="6" t="s">
        <v>33</v>
      </c>
      <c r="K702" s="6" t="s">
        <v>588</v>
      </c>
      <c r="L702" s="6" t="s">
        <v>6689</v>
      </c>
      <c r="M702" s="6">
        <v>12</v>
      </c>
      <c r="N702" s="6">
        <v>198400</v>
      </c>
      <c r="O702" s="6">
        <v>200812</v>
      </c>
      <c r="P702" s="6" t="s">
        <v>42</v>
      </c>
      <c r="Q702" s="6" t="s">
        <v>1018</v>
      </c>
      <c r="R702" s="6" t="s">
        <v>6690</v>
      </c>
      <c r="S702" s="6" t="s">
        <v>6691</v>
      </c>
      <c r="T702" s="6" t="s">
        <v>40</v>
      </c>
      <c r="U702" s="6" t="s">
        <v>81</v>
      </c>
      <c r="V702" s="6" t="s">
        <v>36</v>
      </c>
      <c r="W702" s="6" t="s">
        <v>42</v>
      </c>
    </row>
    <row r="703" spans="1:23" s="6" customFormat="1">
      <c r="A703" s="7" t="s">
        <v>6692</v>
      </c>
      <c r="B703" s="6" t="s">
        <v>6693</v>
      </c>
      <c r="C703" s="6" t="s">
        <v>6694</v>
      </c>
      <c r="D703" s="6" t="s">
        <v>6695</v>
      </c>
      <c r="E703" s="6" t="s">
        <v>6696</v>
      </c>
      <c r="F703" s="6" t="s">
        <v>6697</v>
      </c>
      <c r="G703" s="6" t="s">
        <v>469</v>
      </c>
      <c r="H703" s="6" t="s">
        <v>6698</v>
      </c>
      <c r="I703" s="6" t="s">
        <v>6699</v>
      </c>
      <c r="J703" s="6" t="s">
        <v>33</v>
      </c>
      <c r="K703" s="6" t="s">
        <v>588</v>
      </c>
      <c r="L703" s="6" t="s">
        <v>6700</v>
      </c>
      <c r="M703" s="6">
        <v>24</v>
      </c>
      <c r="N703" s="6">
        <v>199301</v>
      </c>
      <c r="O703" s="6">
        <v>202402</v>
      </c>
      <c r="P703" s="6" t="s">
        <v>42</v>
      </c>
      <c r="Q703" s="6" t="s">
        <v>438</v>
      </c>
      <c r="R703" s="6" t="s">
        <v>6701</v>
      </c>
      <c r="S703" s="6" t="s">
        <v>6702</v>
      </c>
      <c r="T703" s="6" t="s">
        <v>40</v>
      </c>
      <c r="U703" s="6" t="s">
        <v>81</v>
      </c>
      <c r="V703" s="6" t="s">
        <v>36</v>
      </c>
      <c r="W703" s="6" t="s">
        <v>42</v>
      </c>
    </row>
    <row r="704" spans="1:23" s="6" customFormat="1">
      <c r="A704" s="7" t="s">
        <v>6703</v>
      </c>
      <c r="B704" s="6" t="s">
        <v>6704</v>
      </c>
      <c r="C704" s="6" t="s">
        <v>6705</v>
      </c>
      <c r="D704" s="6" t="s">
        <v>6706</v>
      </c>
      <c r="E704" s="6" t="s">
        <v>6707</v>
      </c>
      <c r="F704" s="6" t="s">
        <v>6708</v>
      </c>
      <c r="G704" s="6" t="s">
        <v>469</v>
      </c>
      <c r="H704" s="6" t="s">
        <v>6698</v>
      </c>
      <c r="I704" s="6" t="s">
        <v>6699</v>
      </c>
      <c r="J704" s="6" t="s">
        <v>1872</v>
      </c>
      <c r="K704" s="6" t="s">
        <v>588</v>
      </c>
      <c r="L704" s="6" t="s">
        <v>6709</v>
      </c>
      <c r="M704" s="6">
        <v>12</v>
      </c>
      <c r="N704" s="6">
        <v>200601</v>
      </c>
      <c r="O704" s="6">
        <v>201109</v>
      </c>
      <c r="P704" s="6" t="s">
        <v>36</v>
      </c>
      <c r="Q704" s="6" t="s">
        <v>438</v>
      </c>
      <c r="R704" s="6" t="s">
        <v>6710</v>
      </c>
      <c r="S704" s="6" t="s">
        <v>6711</v>
      </c>
      <c r="T704" s="6" t="s">
        <v>40</v>
      </c>
      <c r="U704" s="6" t="s">
        <v>308</v>
      </c>
      <c r="V704" s="6" t="s">
        <v>36</v>
      </c>
      <c r="W704" s="6" t="s">
        <v>42</v>
      </c>
    </row>
    <row r="705" spans="1:23" s="6" customFormat="1">
      <c r="A705" s="7" t="s">
        <v>6712</v>
      </c>
      <c r="B705" s="6" t="s">
        <v>6713</v>
      </c>
      <c r="C705" s="6" t="s">
        <v>6714</v>
      </c>
      <c r="D705" s="6" t="s">
        <v>6715</v>
      </c>
      <c r="E705" s="6" t="s">
        <v>6716</v>
      </c>
      <c r="F705" s="6" t="s">
        <v>6717</v>
      </c>
      <c r="G705" s="6" t="s">
        <v>628</v>
      </c>
      <c r="H705" s="6" t="s">
        <v>6718</v>
      </c>
      <c r="I705" s="6" t="s">
        <v>6719</v>
      </c>
      <c r="J705" s="6" t="s">
        <v>33</v>
      </c>
      <c r="K705" s="6" t="s">
        <v>588</v>
      </c>
      <c r="L705" s="6" t="s">
        <v>260</v>
      </c>
      <c r="M705" s="6">
        <v>12</v>
      </c>
      <c r="N705" s="6">
        <v>198001</v>
      </c>
      <c r="O705" s="6">
        <v>202401</v>
      </c>
      <c r="P705" s="6" t="s">
        <v>42</v>
      </c>
      <c r="Q705" s="6" t="s">
        <v>37</v>
      </c>
      <c r="R705" s="6" t="s">
        <v>6720</v>
      </c>
      <c r="S705" s="6" t="s">
        <v>5428</v>
      </c>
      <c r="T705" s="6" t="s">
        <v>40</v>
      </c>
      <c r="U705" s="6" t="s">
        <v>913</v>
      </c>
      <c r="V705" s="6" t="s">
        <v>36</v>
      </c>
      <c r="W705" s="6" t="s">
        <v>42</v>
      </c>
    </row>
    <row r="706" spans="1:23" s="6" customFormat="1">
      <c r="A706" s="7" t="s">
        <v>6721</v>
      </c>
      <c r="B706" s="6" t="s">
        <v>6722</v>
      </c>
      <c r="C706" s="6" t="s">
        <v>6723</v>
      </c>
      <c r="D706" s="6" t="s">
        <v>6724</v>
      </c>
      <c r="E706" s="6" t="s">
        <v>6725</v>
      </c>
      <c r="F706" s="6" t="s">
        <v>6726</v>
      </c>
      <c r="G706" s="6" t="s">
        <v>279</v>
      </c>
      <c r="H706" s="6" t="s">
        <v>6727</v>
      </c>
      <c r="I706" s="6" t="s">
        <v>6728</v>
      </c>
      <c r="J706" s="6" t="s">
        <v>33</v>
      </c>
      <c r="K706" s="6" t="s">
        <v>588</v>
      </c>
      <c r="L706" s="6" t="s">
        <v>5538</v>
      </c>
      <c r="M706" s="6">
        <v>6</v>
      </c>
      <c r="N706" s="6">
        <v>197801</v>
      </c>
      <c r="O706" s="6">
        <v>200806</v>
      </c>
      <c r="P706" s="6" t="s">
        <v>42</v>
      </c>
      <c r="Q706" s="6" t="s">
        <v>283</v>
      </c>
      <c r="R706" s="6" t="s">
        <v>6729</v>
      </c>
      <c r="S706" s="6" t="s">
        <v>6730</v>
      </c>
      <c r="T706" s="6" t="s">
        <v>40</v>
      </c>
      <c r="U706" s="6" t="s">
        <v>118</v>
      </c>
      <c r="V706" s="6" t="s">
        <v>36</v>
      </c>
      <c r="W706" s="6" t="s">
        <v>42</v>
      </c>
    </row>
    <row r="707" spans="1:23" s="6" customFormat="1">
      <c r="A707" s="7" t="s">
        <v>6731</v>
      </c>
      <c r="B707" s="6" t="s">
        <v>6732</v>
      </c>
      <c r="C707" s="6" t="s">
        <v>6733</v>
      </c>
      <c r="D707" s="6" t="s">
        <v>6734</v>
      </c>
      <c r="E707" s="6" t="s">
        <v>6735</v>
      </c>
      <c r="G707" s="6" t="s">
        <v>174</v>
      </c>
      <c r="H707" s="6" t="s">
        <v>6736</v>
      </c>
      <c r="I707" s="6" t="s">
        <v>6737</v>
      </c>
      <c r="J707" s="6" t="s">
        <v>33</v>
      </c>
      <c r="K707" s="6" t="s">
        <v>588</v>
      </c>
      <c r="L707" s="6" t="s">
        <v>6738</v>
      </c>
      <c r="M707" s="6">
        <v>12</v>
      </c>
      <c r="N707" s="6">
        <v>198502</v>
      </c>
      <c r="O707" s="6">
        <v>202404</v>
      </c>
      <c r="P707" s="6" t="s">
        <v>42</v>
      </c>
      <c r="Q707" s="6" t="s">
        <v>1922</v>
      </c>
      <c r="R707" s="6" t="s">
        <v>6739</v>
      </c>
      <c r="S707" s="6" t="s">
        <v>947</v>
      </c>
      <c r="T707" s="6" t="s">
        <v>40</v>
      </c>
      <c r="U707" s="6" t="s">
        <v>697</v>
      </c>
      <c r="V707" s="6" t="s">
        <v>36</v>
      </c>
      <c r="W707" s="6" t="s">
        <v>42</v>
      </c>
    </row>
    <row r="708" spans="1:23" s="6" customFormat="1">
      <c r="A708" s="7" t="s">
        <v>6740</v>
      </c>
      <c r="B708" s="6" t="s">
        <v>6741</v>
      </c>
      <c r="C708" s="6" t="s">
        <v>6742</v>
      </c>
      <c r="D708" s="6" t="s">
        <v>6743</v>
      </c>
      <c r="E708" s="6" t="s">
        <v>6744</v>
      </c>
      <c r="G708" s="6" t="s">
        <v>2345</v>
      </c>
      <c r="H708" s="6" t="s">
        <v>6745</v>
      </c>
      <c r="I708" s="6" t="s">
        <v>6746</v>
      </c>
      <c r="J708" s="6" t="s">
        <v>33</v>
      </c>
      <c r="K708" s="6" t="s">
        <v>588</v>
      </c>
      <c r="L708" s="6" t="s">
        <v>6747</v>
      </c>
      <c r="M708" s="6">
        <v>12</v>
      </c>
      <c r="N708" s="6">
        <v>199000</v>
      </c>
      <c r="O708" s="6">
        <v>202401</v>
      </c>
      <c r="P708" s="6" t="s">
        <v>42</v>
      </c>
      <c r="Q708" s="6" t="s">
        <v>2241</v>
      </c>
      <c r="R708" s="6" t="s">
        <v>6748</v>
      </c>
      <c r="S708" s="6" t="s">
        <v>2728</v>
      </c>
      <c r="T708" s="6" t="s">
        <v>40</v>
      </c>
      <c r="U708" s="6" t="s">
        <v>308</v>
      </c>
      <c r="V708" s="6" t="s">
        <v>36</v>
      </c>
      <c r="W708" s="6" t="s">
        <v>42</v>
      </c>
    </row>
    <row r="709" spans="1:23" s="6" customFormat="1">
      <c r="A709" s="7" t="s">
        <v>6749</v>
      </c>
      <c r="B709" s="6" t="s">
        <v>6750</v>
      </c>
      <c r="C709" s="6" t="s">
        <v>6751</v>
      </c>
      <c r="D709" s="6" t="s">
        <v>6752</v>
      </c>
      <c r="E709" s="6" t="s">
        <v>6753</v>
      </c>
      <c r="F709" s="6" t="s">
        <v>6754</v>
      </c>
      <c r="G709" s="6" t="s">
        <v>670</v>
      </c>
      <c r="H709" s="6" t="s">
        <v>6755</v>
      </c>
      <c r="I709" s="6" t="s">
        <v>6756</v>
      </c>
      <c r="J709" s="6" t="s">
        <v>33</v>
      </c>
      <c r="K709" s="6" t="s">
        <v>588</v>
      </c>
      <c r="L709" s="6" t="s">
        <v>6757</v>
      </c>
      <c r="M709" s="6">
        <v>6</v>
      </c>
      <c r="N709" s="6">
        <v>199401</v>
      </c>
      <c r="O709" s="6">
        <v>202401</v>
      </c>
      <c r="P709" s="6" t="s">
        <v>36</v>
      </c>
      <c r="Q709" s="6" t="s">
        <v>438</v>
      </c>
      <c r="R709" s="6" t="s">
        <v>6758</v>
      </c>
      <c r="S709" s="6" t="s">
        <v>518</v>
      </c>
      <c r="T709" s="6" t="s">
        <v>40</v>
      </c>
      <c r="U709" s="6" t="s">
        <v>913</v>
      </c>
      <c r="V709" s="6" t="s">
        <v>36</v>
      </c>
      <c r="W709" s="6" t="s">
        <v>42</v>
      </c>
    </row>
    <row r="710" spans="1:23" s="6" customFormat="1">
      <c r="A710" s="7" t="s">
        <v>6759</v>
      </c>
      <c r="B710" s="6" t="s">
        <v>6760</v>
      </c>
      <c r="C710" s="6" t="s">
        <v>6761</v>
      </c>
      <c r="D710" s="6" t="s">
        <v>6762</v>
      </c>
      <c r="E710" s="6" t="s">
        <v>6763</v>
      </c>
      <c r="G710" s="6" t="s">
        <v>138</v>
      </c>
      <c r="H710" s="6" t="s">
        <v>6764</v>
      </c>
      <c r="I710" s="6" t="s">
        <v>6765</v>
      </c>
      <c r="J710" s="6" t="s">
        <v>33</v>
      </c>
      <c r="K710" s="6" t="s">
        <v>588</v>
      </c>
      <c r="L710" s="6" t="s">
        <v>6766</v>
      </c>
      <c r="M710" s="6">
        <v>6</v>
      </c>
      <c r="N710" s="6">
        <v>201501</v>
      </c>
      <c r="O710" s="6" t="s">
        <v>6133</v>
      </c>
      <c r="P710" s="6" t="s">
        <v>36</v>
      </c>
      <c r="Q710" s="6" t="s">
        <v>37</v>
      </c>
      <c r="R710" s="6" t="s">
        <v>6767</v>
      </c>
      <c r="S710" s="6" t="s">
        <v>39</v>
      </c>
      <c r="T710" s="6" t="s">
        <v>40</v>
      </c>
      <c r="U710" s="6" t="s">
        <v>913</v>
      </c>
      <c r="V710" s="6" t="s">
        <v>36</v>
      </c>
      <c r="W710" s="6" t="s">
        <v>42</v>
      </c>
    </row>
    <row r="711" spans="1:23" s="6" customFormat="1">
      <c r="A711" s="7" t="s">
        <v>6768</v>
      </c>
      <c r="B711" s="6" t="s">
        <v>6769</v>
      </c>
      <c r="C711" s="6" t="s">
        <v>6770</v>
      </c>
      <c r="D711" s="6" t="s">
        <v>6771</v>
      </c>
      <c r="E711" s="6" t="s">
        <v>6772</v>
      </c>
      <c r="G711" s="6" t="s">
        <v>670</v>
      </c>
      <c r="H711" s="6" t="s">
        <v>6773</v>
      </c>
      <c r="I711" s="6" t="s">
        <v>6774</v>
      </c>
      <c r="J711" s="6" t="s">
        <v>403</v>
      </c>
      <c r="K711" s="6" t="s">
        <v>588</v>
      </c>
      <c r="L711" s="6" t="s">
        <v>6775</v>
      </c>
      <c r="M711" s="6">
        <v>6</v>
      </c>
      <c r="N711" s="6">
        <v>198606</v>
      </c>
      <c r="O711" s="6">
        <v>200604</v>
      </c>
      <c r="P711" s="6" t="s">
        <v>42</v>
      </c>
      <c r="Q711" s="6" t="s">
        <v>2768</v>
      </c>
      <c r="R711" s="6" t="s">
        <v>6776</v>
      </c>
      <c r="S711" s="6" t="s">
        <v>6777</v>
      </c>
      <c r="T711" s="6" t="s">
        <v>40</v>
      </c>
      <c r="U711" s="6" t="s">
        <v>81</v>
      </c>
      <c r="V711" s="6" t="s">
        <v>36</v>
      </c>
      <c r="W711" s="6" t="s">
        <v>42</v>
      </c>
    </row>
    <row r="712" spans="1:23" s="6" customFormat="1">
      <c r="A712" s="7" t="s">
        <v>6778</v>
      </c>
      <c r="B712" s="6" t="s">
        <v>6779</v>
      </c>
      <c r="C712" s="6" t="s">
        <v>6780</v>
      </c>
      <c r="D712" s="6" t="s">
        <v>6781</v>
      </c>
      <c r="E712" s="6" t="s">
        <v>6782</v>
      </c>
      <c r="F712" s="6" t="s">
        <v>6783</v>
      </c>
      <c r="G712" s="6" t="s">
        <v>174</v>
      </c>
      <c r="H712" s="6" t="s">
        <v>6784</v>
      </c>
      <c r="I712" s="6" t="s">
        <v>6785</v>
      </c>
      <c r="J712" s="6" t="s">
        <v>33</v>
      </c>
      <c r="K712" s="6" t="s">
        <v>588</v>
      </c>
      <c r="L712" s="6" t="s">
        <v>6786</v>
      </c>
      <c r="M712" s="6">
        <v>6</v>
      </c>
      <c r="N712" s="6">
        <v>199401</v>
      </c>
      <c r="O712" s="6">
        <v>202401</v>
      </c>
      <c r="P712" s="6" t="s">
        <v>36</v>
      </c>
      <c r="Q712" s="6" t="s">
        <v>283</v>
      </c>
      <c r="R712" s="6" t="s">
        <v>6787</v>
      </c>
      <c r="S712" s="6" t="s">
        <v>6788</v>
      </c>
      <c r="T712" s="6" t="s">
        <v>40</v>
      </c>
      <c r="U712" s="6" t="s">
        <v>81</v>
      </c>
      <c r="V712" s="6" t="s">
        <v>36</v>
      </c>
      <c r="W712" s="6" t="s">
        <v>42</v>
      </c>
    </row>
    <row r="713" spans="1:23" s="6" customFormat="1">
      <c r="A713" s="7" t="s">
        <v>6789</v>
      </c>
      <c r="B713" s="6" t="s">
        <v>6790</v>
      </c>
      <c r="C713" s="6" t="s">
        <v>6791</v>
      </c>
      <c r="D713" s="6" t="s">
        <v>6792</v>
      </c>
      <c r="E713" s="6" t="s">
        <v>6793</v>
      </c>
      <c r="F713" s="6" t="s">
        <v>6794</v>
      </c>
      <c r="G713" s="6" t="s">
        <v>2345</v>
      </c>
      <c r="H713" s="6" t="s">
        <v>6795</v>
      </c>
      <c r="I713" s="6" t="s">
        <v>6796</v>
      </c>
      <c r="J713" s="6" t="s">
        <v>33</v>
      </c>
      <c r="K713" s="6" t="s">
        <v>588</v>
      </c>
      <c r="L713" s="6" t="s">
        <v>6797</v>
      </c>
      <c r="M713" s="6">
        <v>12</v>
      </c>
      <c r="N713" s="6">
        <v>200203</v>
      </c>
      <c r="O713" s="6">
        <v>200805</v>
      </c>
      <c r="P713" s="6" t="s">
        <v>36</v>
      </c>
      <c r="Q713" s="6" t="s">
        <v>2241</v>
      </c>
      <c r="R713" s="6" t="s">
        <v>6798</v>
      </c>
      <c r="S713" s="6" t="s">
        <v>6799</v>
      </c>
      <c r="T713" s="6" t="s">
        <v>40</v>
      </c>
      <c r="U713" s="6" t="s">
        <v>308</v>
      </c>
      <c r="V713" s="6" t="s">
        <v>36</v>
      </c>
      <c r="W713" s="6" t="s">
        <v>42</v>
      </c>
    </row>
    <row r="714" spans="1:23" s="6" customFormat="1">
      <c r="A714" s="7" t="s">
        <v>6800</v>
      </c>
      <c r="B714" s="6" t="s">
        <v>6801</v>
      </c>
      <c r="C714" s="6" t="s">
        <v>6802</v>
      </c>
      <c r="D714" s="6" t="s">
        <v>6803</v>
      </c>
      <c r="E714" s="6" t="s">
        <v>6804</v>
      </c>
      <c r="G714" s="6" t="s">
        <v>112</v>
      </c>
      <c r="H714" s="6" t="s">
        <v>6805</v>
      </c>
      <c r="I714" s="6" t="s">
        <v>6806</v>
      </c>
      <c r="J714" s="6" t="s">
        <v>33</v>
      </c>
      <c r="K714" s="6" t="s">
        <v>588</v>
      </c>
      <c r="L714" s="6" t="s">
        <v>6807</v>
      </c>
      <c r="M714" s="6">
        <v>24</v>
      </c>
      <c r="N714" s="6">
        <v>198801</v>
      </c>
      <c r="O714" s="6">
        <v>202404</v>
      </c>
      <c r="P714" s="6" t="s">
        <v>42</v>
      </c>
      <c r="Q714" s="6" t="s">
        <v>1922</v>
      </c>
      <c r="R714" s="6" t="s">
        <v>6808</v>
      </c>
      <c r="S714" s="6" t="s">
        <v>2779</v>
      </c>
      <c r="T714" s="6" t="s">
        <v>40</v>
      </c>
      <c r="U714" s="6" t="s">
        <v>81</v>
      </c>
      <c r="V714" s="6" t="s">
        <v>36</v>
      </c>
      <c r="W714" s="6" t="s">
        <v>42</v>
      </c>
    </row>
    <row r="715" spans="1:23" s="6" customFormat="1">
      <c r="A715" s="7" t="s">
        <v>6809</v>
      </c>
      <c r="B715" s="6" t="s">
        <v>6810</v>
      </c>
      <c r="C715" s="6" t="s">
        <v>6811</v>
      </c>
      <c r="D715" s="6" t="s">
        <v>6812</v>
      </c>
      <c r="E715" s="6" t="s">
        <v>6813</v>
      </c>
      <c r="F715" s="6" t="s">
        <v>6814</v>
      </c>
      <c r="G715" s="6" t="s">
        <v>174</v>
      </c>
      <c r="H715" s="6" t="s">
        <v>6815</v>
      </c>
      <c r="I715" s="6" t="s">
        <v>6816</v>
      </c>
      <c r="J715" s="6" t="s">
        <v>33</v>
      </c>
      <c r="K715" s="6" t="s">
        <v>588</v>
      </c>
      <c r="L715" s="6" t="s">
        <v>6817</v>
      </c>
      <c r="M715" s="6">
        <v>6</v>
      </c>
      <c r="N715" s="6">
        <v>199401</v>
      </c>
      <c r="O715" s="6">
        <v>202306</v>
      </c>
      <c r="P715" s="6" t="s">
        <v>36</v>
      </c>
      <c r="Q715" s="6" t="s">
        <v>6818</v>
      </c>
      <c r="R715" s="6" t="s">
        <v>6819</v>
      </c>
      <c r="S715" s="6" t="s">
        <v>180</v>
      </c>
      <c r="T715" s="6" t="s">
        <v>40</v>
      </c>
      <c r="U715" s="6" t="s">
        <v>81</v>
      </c>
      <c r="V715" s="6" t="s">
        <v>36</v>
      </c>
      <c r="W715" s="6" t="s">
        <v>42</v>
      </c>
    </row>
    <row r="716" spans="1:23" s="6" customFormat="1">
      <c r="A716" s="7" t="s">
        <v>6820</v>
      </c>
      <c r="B716" s="6" t="s">
        <v>6821</v>
      </c>
      <c r="C716" s="6" t="s">
        <v>6822</v>
      </c>
      <c r="D716" s="6" t="s">
        <v>6823</v>
      </c>
      <c r="E716" s="6" t="s">
        <v>6824</v>
      </c>
      <c r="F716" s="6" t="s">
        <v>6825</v>
      </c>
      <c r="G716" s="6" t="s">
        <v>2735</v>
      </c>
      <c r="H716" s="6" t="s">
        <v>6826</v>
      </c>
      <c r="I716" s="6" t="s">
        <v>6827</v>
      </c>
      <c r="J716" s="6" t="s">
        <v>33</v>
      </c>
      <c r="K716" s="6" t="s">
        <v>588</v>
      </c>
      <c r="L716" s="6" t="s">
        <v>260</v>
      </c>
      <c r="M716" s="6">
        <v>12</v>
      </c>
      <c r="N716" s="6">
        <v>197201</v>
      </c>
      <c r="O716" s="6">
        <v>202402</v>
      </c>
      <c r="P716" s="6" t="s">
        <v>42</v>
      </c>
      <c r="Q716" s="6" t="s">
        <v>37</v>
      </c>
      <c r="R716" s="6" t="s">
        <v>6828</v>
      </c>
      <c r="S716" s="6" t="s">
        <v>2739</v>
      </c>
      <c r="T716" s="6" t="s">
        <v>40</v>
      </c>
      <c r="U716" s="6" t="s">
        <v>81</v>
      </c>
      <c r="V716" s="6" t="s">
        <v>36</v>
      </c>
      <c r="W716" s="6" t="s">
        <v>42</v>
      </c>
    </row>
    <row r="717" spans="1:23" s="6" customFormat="1">
      <c r="A717" s="7" t="s">
        <v>6829</v>
      </c>
      <c r="B717" s="6" t="s">
        <v>6830</v>
      </c>
      <c r="C717" s="6" t="s">
        <v>6831</v>
      </c>
      <c r="D717" s="6" t="s">
        <v>6832</v>
      </c>
      <c r="E717" s="6" t="s">
        <v>6833</v>
      </c>
      <c r="F717" s="6" t="s">
        <v>6834</v>
      </c>
      <c r="G717" s="6" t="s">
        <v>112</v>
      </c>
      <c r="H717" s="6" t="s">
        <v>6835</v>
      </c>
      <c r="I717" s="6" t="s">
        <v>6836</v>
      </c>
      <c r="J717" s="6" t="s">
        <v>33</v>
      </c>
      <c r="K717" s="6" t="s">
        <v>588</v>
      </c>
      <c r="L717" s="6" t="s">
        <v>1903</v>
      </c>
      <c r="M717" s="6">
        <v>12</v>
      </c>
      <c r="N717" s="6">
        <v>198801</v>
      </c>
      <c r="O717" s="6">
        <v>202312</v>
      </c>
      <c r="P717" s="6" t="s">
        <v>42</v>
      </c>
      <c r="Q717" s="6" t="s">
        <v>178</v>
      </c>
      <c r="R717" s="6" t="s">
        <v>6837</v>
      </c>
      <c r="S717" s="6" t="s">
        <v>214</v>
      </c>
      <c r="T717" s="6" t="s">
        <v>40</v>
      </c>
      <c r="U717" s="6" t="s">
        <v>81</v>
      </c>
      <c r="V717" s="6" t="s">
        <v>42</v>
      </c>
      <c r="W717" s="6" t="s">
        <v>42</v>
      </c>
    </row>
    <row r="718" spans="1:23" s="6" customFormat="1">
      <c r="A718" s="7" t="s">
        <v>6838</v>
      </c>
      <c r="B718" s="6" t="s">
        <v>6839</v>
      </c>
      <c r="C718" s="6" t="s">
        <v>6840</v>
      </c>
      <c r="D718" s="6" t="s">
        <v>6841</v>
      </c>
      <c r="E718" s="6" t="s">
        <v>6842</v>
      </c>
      <c r="G718" s="6" t="s">
        <v>1014</v>
      </c>
      <c r="H718" s="6" t="s">
        <v>6843</v>
      </c>
      <c r="I718" s="6" t="s">
        <v>6844</v>
      </c>
      <c r="J718" s="6" t="s">
        <v>33</v>
      </c>
      <c r="K718" s="6" t="s">
        <v>588</v>
      </c>
      <c r="L718" s="6" t="s">
        <v>3123</v>
      </c>
      <c r="M718" s="6">
        <v>24</v>
      </c>
      <c r="N718" s="6">
        <v>199501</v>
      </c>
      <c r="O718" s="6">
        <v>202214</v>
      </c>
      <c r="P718" s="6" t="s">
        <v>36</v>
      </c>
      <c r="Q718" s="6" t="s">
        <v>66</v>
      </c>
      <c r="R718" s="6" t="s">
        <v>6845</v>
      </c>
      <c r="S718" s="6" t="s">
        <v>6203</v>
      </c>
      <c r="T718" s="6" t="s">
        <v>40</v>
      </c>
      <c r="U718" s="6" t="s">
        <v>81</v>
      </c>
      <c r="V718" s="6" t="s">
        <v>36</v>
      </c>
      <c r="W718" s="6" t="s">
        <v>42</v>
      </c>
    </row>
    <row r="719" spans="1:23" s="6" customFormat="1">
      <c r="A719" s="7" t="s">
        <v>6846</v>
      </c>
      <c r="B719" s="6" t="s">
        <v>6847</v>
      </c>
      <c r="C719" s="6" t="s">
        <v>6848</v>
      </c>
      <c r="D719" s="6" t="s">
        <v>6849</v>
      </c>
      <c r="E719" s="6" t="s">
        <v>6850</v>
      </c>
      <c r="G719" s="6" t="s">
        <v>234</v>
      </c>
      <c r="H719" s="6" t="s">
        <v>6851</v>
      </c>
      <c r="I719" s="6" t="s">
        <v>6852</v>
      </c>
      <c r="J719" s="6" t="s">
        <v>33</v>
      </c>
      <c r="K719" s="6" t="s">
        <v>588</v>
      </c>
      <c r="L719" s="6" t="s">
        <v>6853</v>
      </c>
      <c r="M719" s="6">
        <v>24</v>
      </c>
      <c r="N719" s="6">
        <v>201911</v>
      </c>
      <c r="O719" s="6">
        <v>202224</v>
      </c>
      <c r="P719" s="6" t="s">
        <v>36</v>
      </c>
      <c r="Q719" s="6" t="s">
        <v>1018</v>
      </c>
      <c r="R719" s="6" t="s">
        <v>6854</v>
      </c>
      <c r="S719" s="6" t="s">
        <v>6855</v>
      </c>
      <c r="T719" s="6" t="s">
        <v>40</v>
      </c>
      <c r="U719" s="6" t="s">
        <v>81</v>
      </c>
      <c r="V719" s="6" t="s">
        <v>36</v>
      </c>
      <c r="W719" s="6" t="s">
        <v>42</v>
      </c>
    </row>
    <row r="720" spans="1:23" s="6" customFormat="1">
      <c r="A720" s="7" t="s">
        <v>6856</v>
      </c>
      <c r="B720" s="6" t="s">
        <v>6857</v>
      </c>
      <c r="C720" s="6" t="s">
        <v>6858</v>
      </c>
      <c r="D720" s="6" t="s">
        <v>6859</v>
      </c>
      <c r="E720" s="6" t="s">
        <v>6860</v>
      </c>
      <c r="G720" s="6" t="s">
        <v>100</v>
      </c>
      <c r="H720" s="6" t="s">
        <v>6861</v>
      </c>
      <c r="I720" s="6" t="s">
        <v>6862</v>
      </c>
      <c r="J720" s="6" t="s">
        <v>403</v>
      </c>
      <c r="K720" s="6" t="s">
        <v>588</v>
      </c>
      <c r="L720" s="6" t="s">
        <v>6863</v>
      </c>
      <c r="M720" s="6">
        <v>4</v>
      </c>
      <c r="N720" s="6">
        <v>201601</v>
      </c>
      <c r="O720" s="6">
        <v>201804</v>
      </c>
      <c r="P720" s="6" t="s">
        <v>36</v>
      </c>
      <c r="Q720" s="6" t="s">
        <v>438</v>
      </c>
      <c r="R720" s="6" t="s">
        <v>6864</v>
      </c>
      <c r="S720" s="6" t="s">
        <v>6865</v>
      </c>
      <c r="T720" s="6" t="s">
        <v>40</v>
      </c>
      <c r="U720" s="6" t="s">
        <v>1038</v>
      </c>
      <c r="V720" s="6" t="s">
        <v>36</v>
      </c>
      <c r="W720" s="6" t="s">
        <v>42</v>
      </c>
    </row>
    <row r="721" spans="1:23" s="6" customFormat="1">
      <c r="A721" s="7" t="s">
        <v>6866</v>
      </c>
      <c r="B721" s="6" t="s">
        <v>6867</v>
      </c>
      <c r="C721" s="6" t="s">
        <v>6868</v>
      </c>
      <c r="D721" s="6" t="s">
        <v>6869</v>
      </c>
      <c r="E721" s="6" t="s">
        <v>6870</v>
      </c>
      <c r="G721" s="6" t="s">
        <v>257</v>
      </c>
      <c r="H721" s="6" t="s">
        <v>6871</v>
      </c>
      <c r="I721" s="6" t="s">
        <v>6872</v>
      </c>
      <c r="J721" s="6" t="s">
        <v>33</v>
      </c>
      <c r="K721" s="6" t="s">
        <v>588</v>
      </c>
      <c r="L721" s="6" t="s">
        <v>472</v>
      </c>
      <c r="M721" s="6">
        <v>6</v>
      </c>
      <c r="N721" s="6">
        <v>199201</v>
      </c>
      <c r="O721" s="6">
        <v>202306</v>
      </c>
      <c r="P721" s="6" t="s">
        <v>42</v>
      </c>
      <c r="Q721" s="6" t="s">
        <v>54</v>
      </c>
      <c r="R721" s="6" t="s">
        <v>6873</v>
      </c>
      <c r="S721" s="6" t="s">
        <v>363</v>
      </c>
      <c r="T721" s="6" t="s">
        <v>40</v>
      </c>
      <c r="U721" s="6" t="s">
        <v>204</v>
      </c>
      <c r="V721" s="6" t="s">
        <v>42</v>
      </c>
      <c r="W721" s="6" t="s">
        <v>42</v>
      </c>
    </row>
    <row r="722" spans="1:23" s="6" customFormat="1">
      <c r="A722" s="7" t="s">
        <v>6874</v>
      </c>
      <c r="B722" s="6" t="s">
        <v>6875</v>
      </c>
      <c r="C722" s="6" t="s">
        <v>6876</v>
      </c>
      <c r="D722" s="6" t="s">
        <v>6877</v>
      </c>
      <c r="E722" s="6" t="s">
        <v>6878</v>
      </c>
      <c r="F722" s="6" t="s">
        <v>6879</v>
      </c>
      <c r="G722" s="6" t="s">
        <v>49</v>
      </c>
      <c r="H722" s="6" t="s">
        <v>6880</v>
      </c>
      <c r="I722" s="6" t="s">
        <v>6881</v>
      </c>
      <c r="J722" s="6" t="s">
        <v>33</v>
      </c>
      <c r="K722" s="6" t="s">
        <v>588</v>
      </c>
      <c r="L722" s="6" t="s">
        <v>6882</v>
      </c>
      <c r="M722" s="6">
        <v>12</v>
      </c>
      <c r="N722" s="6">
        <v>198001</v>
      </c>
      <c r="O722" s="6">
        <v>202311</v>
      </c>
      <c r="P722" s="6" t="s">
        <v>42</v>
      </c>
      <c r="Q722" s="6" t="s">
        <v>66</v>
      </c>
      <c r="R722" s="6" t="s">
        <v>6883</v>
      </c>
      <c r="S722" s="6" t="s">
        <v>724</v>
      </c>
      <c r="T722" s="6" t="s">
        <v>2349</v>
      </c>
      <c r="U722" s="6" t="s">
        <v>3254</v>
      </c>
      <c r="V722" s="6" t="s">
        <v>36</v>
      </c>
      <c r="W722" s="6" t="s">
        <v>42</v>
      </c>
    </row>
    <row r="723" spans="1:23" s="6" customFormat="1">
      <c r="A723" s="7" t="s">
        <v>6884</v>
      </c>
      <c r="B723" s="6" t="s">
        <v>6885</v>
      </c>
      <c r="C723" s="6" t="s">
        <v>6886</v>
      </c>
      <c r="D723" s="6" t="s">
        <v>6887</v>
      </c>
      <c r="E723" s="6" t="s">
        <v>6888</v>
      </c>
      <c r="G723" s="6" t="s">
        <v>469</v>
      </c>
      <c r="H723" s="6" t="s">
        <v>6889</v>
      </c>
      <c r="I723" s="6" t="s">
        <v>6890</v>
      </c>
      <c r="J723" s="6" t="s">
        <v>33</v>
      </c>
      <c r="K723" s="6" t="s">
        <v>588</v>
      </c>
      <c r="L723" s="6" t="s">
        <v>6891</v>
      </c>
      <c r="M723" s="6">
        <v>24</v>
      </c>
      <c r="N723" s="6">
        <v>198700</v>
      </c>
      <c r="O723" s="6">
        <v>202402</v>
      </c>
      <c r="P723" s="6" t="s">
        <v>42</v>
      </c>
      <c r="Q723" s="6" t="s">
        <v>37</v>
      </c>
      <c r="R723" s="6" t="s">
        <v>6892</v>
      </c>
      <c r="S723" s="6" t="s">
        <v>2962</v>
      </c>
      <c r="T723" s="6" t="s">
        <v>2349</v>
      </c>
      <c r="U723" s="6" t="s">
        <v>3254</v>
      </c>
      <c r="V723" s="6" t="s">
        <v>36</v>
      </c>
      <c r="W723" s="6" t="s">
        <v>42</v>
      </c>
    </row>
    <row r="724" spans="1:23" s="6" customFormat="1">
      <c r="A724" s="7" t="s">
        <v>6893</v>
      </c>
      <c r="B724" s="6" t="s">
        <v>6894</v>
      </c>
      <c r="C724" s="6" t="s">
        <v>6895</v>
      </c>
      <c r="D724" s="6" t="s">
        <v>6896</v>
      </c>
      <c r="E724" s="6" t="s">
        <v>6897</v>
      </c>
      <c r="G724" s="6" t="s">
        <v>1105</v>
      </c>
      <c r="H724" s="6" t="s">
        <v>6898</v>
      </c>
      <c r="I724" s="6" t="s">
        <v>6899</v>
      </c>
      <c r="J724" s="6" t="s">
        <v>52</v>
      </c>
      <c r="K724" s="6" t="s">
        <v>588</v>
      </c>
      <c r="L724" s="6" t="s">
        <v>437</v>
      </c>
      <c r="M724" s="6">
        <v>12</v>
      </c>
      <c r="N724" s="6">
        <v>199401</v>
      </c>
      <c r="O724" s="6">
        <v>201403</v>
      </c>
      <c r="P724" s="6" t="s">
        <v>36</v>
      </c>
      <c r="Q724" s="6" t="s">
        <v>438</v>
      </c>
      <c r="R724" s="6" t="s">
        <v>6900</v>
      </c>
      <c r="S724" s="6" t="s">
        <v>2913</v>
      </c>
      <c r="T724" s="6" t="s">
        <v>40</v>
      </c>
      <c r="U724" s="6" t="s">
        <v>697</v>
      </c>
      <c r="V724" s="6" t="s">
        <v>36</v>
      </c>
      <c r="W724" s="6" t="s">
        <v>36</v>
      </c>
    </row>
    <row r="725" spans="1:23" s="6" customFormat="1">
      <c r="A725" s="7" t="s">
        <v>6901</v>
      </c>
      <c r="B725" s="6" t="s">
        <v>6902</v>
      </c>
      <c r="C725" s="6" t="s">
        <v>6903</v>
      </c>
      <c r="D725" s="6" t="s">
        <v>6904</v>
      </c>
      <c r="E725" s="6" t="s">
        <v>6905</v>
      </c>
      <c r="F725" s="6" t="s">
        <v>6906</v>
      </c>
      <c r="G725" s="6" t="s">
        <v>670</v>
      </c>
      <c r="H725" s="6" t="s">
        <v>6907</v>
      </c>
      <c r="I725" s="6" t="s">
        <v>6908</v>
      </c>
      <c r="J725" s="6" t="s">
        <v>33</v>
      </c>
      <c r="K725" s="6" t="s">
        <v>588</v>
      </c>
      <c r="L725" s="6" t="s">
        <v>6909</v>
      </c>
      <c r="M725" s="6">
        <v>12</v>
      </c>
      <c r="N725" s="6">
        <v>198601</v>
      </c>
      <c r="O725" s="6">
        <v>202402</v>
      </c>
      <c r="P725" s="6" t="s">
        <v>42</v>
      </c>
      <c r="Q725" s="6" t="s">
        <v>283</v>
      </c>
      <c r="R725" s="6" t="s">
        <v>6910</v>
      </c>
      <c r="S725" s="6" t="s">
        <v>1069</v>
      </c>
      <c r="T725" s="6" t="s">
        <v>40</v>
      </c>
      <c r="U725" s="6" t="s">
        <v>41</v>
      </c>
      <c r="V725" s="6" t="s">
        <v>42</v>
      </c>
      <c r="W725" s="6" t="s">
        <v>42</v>
      </c>
    </row>
    <row r="726" spans="1:23" s="6" customFormat="1">
      <c r="A726" s="7" t="s">
        <v>6911</v>
      </c>
      <c r="B726" s="6" t="s">
        <v>6912</v>
      </c>
      <c r="C726" s="6" t="s">
        <v>6913</v>
      </c>
      <c r="D726" s="6" t="s">
        <v>6914</v>
      </c>
      <c r="E726" s="6" t="s">
        <v>6915</v>
      </c>
      <c r="F726" s="6" t="s">
        <v>6916</v>
      </c>
      <c r="G726" s="6" t="s">
        <v>49</v>
      </c>
      <c r="H726" s="6" t="s">
        <v>6917</v>
      </c>
      <c r="I726" s="6" t="s">
        <v>6918</v>
      </c>
      <c r="J726" s="6" t="s">
        <v>33</v>
      </c>
      <c r="K726" s="6" t="s">
        <v>588</v>
      </c>
      <c r="L726" s="6" t="s">
        <v>6919</v>
      </c>
      <c r="M726" s="6">
        <v>24</v>
      </c>
      <c r="N726" s="6">
        <v>199300</v>
      </c>
      <c r="O726" s="6">
        <v>202403</v>
      </c>
      <c r="P726" s="6" t="s">
        <v>42</v>
      </c>
      <c r="Q726" s="6" t="s">
        <v>902</v>
      </c>
      <c r="R726" s="6" t="s">
        <v>6920</v>
      </c>
      <c r="S726" s="6" t="s">
        <v>2466</v>
      </c>
      <c r="T726" s="6" t="s">
        <v>40</v>
      </c>
      <c r="U726" s="6" t="s">
        <v>81</v>
      </c>
      <c r="V726" s="6" t="s">
        <v>36</v>
      </c>
      <c r="W726" s="6" t="s">
        <v>42</v>
      </c>
    </row>
    <row r="727" spans="1:23" s="6" customFormat="1">
      <c r="A727" s="7" t="s">
        <v>6921</v>
      </c>
      <c r="B727" s="6" t="s">
        <v>6922</v>
      </c>
      <c r="C727" s="6" t="s">
        <v>6923</v>
      </c>
      <c r="D727" s="6" t="s">
        <v>6924</v>
      </c>
      <c r="E727" s="6" t="s">
        <v>6925</v>
      </c>
      <c r="F727" s="6" t="s">
        <v>6926</v>
      </c>
      <c r="G727" s="6" t="s">
        <v>174</v>
      </c>
      <c r="H727" s="6" t="s">
        <v>6927</v>
      </c>
      <c r="I727" s="6" t="s">
        <v>6928</v>
      </c>
      <c r="J727" s="6" t="s">
        <v>33</v>
      </c>
      <c r="K727" s="6" t="s">
        <v>588</v>
      </c>
      <c r="L727" s="6" t="s">
        <v>6929</v>
      </c>
      <c r="M727" s="6">
        <v>6</v>
      </c>
      <c r="N727" s="6">
        <v>198401</v>
      </c>
      <c r="O727" s="6">
        <v>202401</v>
      </c>
      <c r="P727" s="6" t="s">
        <v>42</v>
      </c>
      <c r="Q727" s="6" t="s">
        <v>178</v>
      </c>
      <c r="R727" s="6" t="s">
        <v>6930</v>
      </c>
      <c r="S727" s="6" t="s">
        <v>997</v>
      </c>
      <c r="T727" s="6" t="s">
        <v>40</v>
      </c>
      <c r="U727" s="6" t="s">
        <v>6931</v>
      </c>
      <c r="V727" s="6" t="s">
        <v>36</v>
      </c>
      <c r="W727" s="6" t="s">
        <v>42</v>
      </c>
    </row>
    <row r="728" spans="1:23" s="6" customFormat="1">
      <c r="A728" s="7" t="s">
        <v>6932</v>
      </c>
      <c r="B728" s="6" t="s">
        <v>6933</v>
      </c>
      <c r="C728" s="6" t="s">
        <v>6934</v>
      </c>
      <c r="D728" s="6" t="s">
        <v>6935</v>
      </c>
      <c r="E728" s="6" t="s">
        <v>6936</v>
      </c>
      <c r="F728" s="6" t="s">
        <v>6937</v>
      </c>
      <c r="G728" s="6" t="s">
        <v>174</v>
      </c>
      <c r="H728" s="6" t="s">
        <v>6938</v>
      </c>
      <c r="I728" s="6" t="s">
        <v>6939</v>
      </c>
      <c r="J728" s="6" t="s">
        <v>33</v>
      </c>
      <c r="K728" s="6" t="s">
        <v>588</v>
      </c>
      <c r="L728" s="6" t="s">
        <v>2881</v>
      </c>
      <c r="M728" s="6">
        <v>12</v>
      </c>
      <c r="N728" s="6">
        <v>198401</v>
      </c>
      <c r="O728" s="6">
        <v>202401</v>
      </c>
      <c r="P728" s="6" t="s">
        <v>42</v>
      </c>
      <c r="Q728" s="6" t="s">
        <v>37</v>
      </c>
      <c r="R728" s="6" t="s">
        <v>6940</v>
      </c>
      <c r="S728" s="6" t="s">
        <v>997</v>
      </c>
      <c r="T728" s="6" t="s">
        <v>40</v>
      </c>
      <c r="U728" s="6" t="s">
        <v>1038</v>
      </c>
      <c r="V728" s="6" t="s">
        <v>36</v>
      </c>
      <c r="W728" s="6" t="s">
        <v>42</v>
      </c>
    </row>
    <row r="729" spans="1:23" s="6" customFormat="1">
      <c r="A729" s="7" t="s">
        <v>6941</v>
      </c>
      <c r="B729" s="6" t="s">
        <v>6942</v>
      </c>
      <c r="C729" s="6" t="s">
        <v>6943</v>
      </c>
      <c r="D729" s="6" t="s">
        <v>6944</v>
      </c>
      <c r="E729" s="6" t="s">
        <v>6945</v>
      </c>
      <c r="F729" s="6" t="s">
        <v>6946</v>
      </c>
      <c r="G729" s="6" t="s">
        <v>150</v>
      </c>
      <c r="H729" s="6" t="s">
        <v>6947</v>
      </c>
      <c r="I729" s="6" t="s">
        <v>6948</v>
      </c>
      <c r="J729" s="6" t="s">
        <v>403</v>
      </c>
      <c r="K729" s="6" t="s">
        <v>588</v>
      </c>
      <c r="L729" s="6" t="s">
        <v>6766</v>
      </c>
      <c r="M729" s="6">
        <v>6</v>
      </c>
      <c r="N729" s="6">
        <v>200701</v>
      </c>
      <c r="O729" s="6">
        <v>201501</v>
      </c>
      <c r="P729" s="6" t="s">
        <v>36</v>
      </c>
      <c r="Q729" s="6" t="s">
        <v>37</v>
      </c>
      <c r="R729" s="6" t="s">
        <v>6949</v>
      </c>
      <c r="S729" s="6" t="s">
        <v>6950</v>
      </c>
      <c r="T729" s="6" t="s">
        <v>40</v>
      </c>
      <c r="U729" s="6" t="s">
        <v>1038</v>
      </c>
      <c r="V729" s="6" t="s">
        <v>36</v>
      </c>
      <c r="W729" s="6" t="s">
        <v>42</v>
      </c>
    </row>
    <row r="730" spans="1:23" s="6" customFormat="1">
      <c r="A730" s="7" t="s">
        <v>6951</v>
      </c>
      <c r="B730" s="6" t="s">
        <v>6952</v>
      </c>
      <c r="C730" s="6" t="s">
        <v>6953</v>
      </c>
      <c r="D730" s="6" t="s">
        <v>6954</v>
      </c>
      <c r="E730" s="6" t="s">
        <v>6955</v>
      </c>
      <c r="F730" s="6" t="s">
        <v>6956</v>
      </c>
      <c r="G730" s="6" t="s">
        <v>6957</v>
      </c>
      <c r="H730" s="6" t="s">
        <v>6958</v>
      </c>
      <c r="I730" s="6" t="s">
        <v>6959</v>
      </c>
      <c r="J730" s="6" t="s">
        <v>33</v>
      </c>
      <c r="K730" s="6" t="s">
        <v>588</v>
      </c>
      <c r="L730" s="6" t="s">
        <v>5538</v>
      </c>
      <c r="M730" s="6">
        <v>6</v>
      </c>
      <c r="N730" s="6">
        <v>195701</v>
      </c>
      <c r="O730" s="6">
        <v>202401</v>
      </c>
      <c r="P730" s="6" t="s">
        <v>42</v>
      </c>
      <c r="Q730" s="6" t="s">
        <v>283</v>
      </c>
      <c r="R730" s="6" t="s">
        <v>6960</v>
      </c>
      <c r="S730" s="6" t="s">
        <v>6961</v>
      </c>
      <c r="T730" s="6" t="s">
        <v>40</v>
      </c>
      <c r="U730" s="6" t="s">
        <v>81</v>
      </c>
      <c r="V730" s="6" t="s">
        <v>42</v>
      </c>
      <c r="W730" s="6" t="s">
        <v>42</v>
      </c>
    </row>
    <row r="731" spans="1:23" s="6" customFormat="1">
      <c r="A731" s="7" t="s">
        <v>6962</v>
      </c>
      <c r="B731" s="6" t="s">
        <v>6963</v>
      </c>
      <c r="C731" s="6" t="s">
        <v>6964</v>
      </c>
      <c r="D731" s="6" t="s">
        <v>6965</v>
      </c>
      <c r="E731" s="6" t="s">
        <v>6966</v>
      </c>
      <c r="F731" s="6" t="s">
        <v>6967</v>
      </c>
      <c r="G731" s="6" t="s">
        <v>88</v>
      </c>
      <c r="H731" s="6" t="s">
        <v>6968</v>
      </c>
      <c r="I731" s="6" t="s">
        <v>6969</v>
      </c>
      <c r="J731" s="6" t="s">
        <v>33</v>
      </c>
      <c r="K731" s="6" t="s">
        <v>588</v>
      </c>
      <c r="L731" s="6" t="s">
        <v>4403</v>
      </c>
      <c r="M731" s="6">
        <v>6</v>
      </c>
      <c r="N731" s="6">
        <v>199901</v>
      </c>
      <c r="O731" s="6">
        <v>202401</v>
      </c>
      <c r="P731" s="6" t="s">
        <v>36</v>
      </c>
      <c r="Q731" s="6" t="s">
        <v>2972</v>
      </c>
      <c r="R731" s="6" t="s">
        <v>6970</v>
      </c>
      <c r="S731" s="6" t="s">
        <v>3997</v>
      </c>
      <c r="T731" s="6" t="s">
        <v>40</v>
      </c>
      <c r="U731" s="6" t="s">
        <v>81</v>
      </c>
      <c r="V731" s="6" t="s">
        <v>36</v>
      </c>
      <c r="W731" s="6" t="s">
        <v>42</v>
      </c>
    </row>
    <row r="732" spans="1:23" s="6" customFormat="1">
      <c r="A732" s="7" t="s">
        <v>6971</v>
      </c>
      <c r="B732" s="6" t="s">
        <v>6972</v>
      </c>
      <c r="C732" s="6" t="s">
        <v>6973</v>
      </c>
      <c r="D732" s="6" t="s">
        <v>6974</v>
      </c>
      <c r="E732" s="6" t="s">
        <v>6975</v>
      </c>
      <c r="F732" s="6" t="s">
        <v>6976</v>
      </c>
      <c r="G732" s="6" t="s">
        <v>836</v>
      </c>
      <c r="H732" s="6" t="s">
        <v>6977</v>
      </c>
      <c r="I732" s="6" t="s">
        <v>6978</v>
      </c>
      <c r="J732" s="6" t="s">
        <v>33</v>
      </c>
      <c r="K732" s="6" t="s">
        <v>588</v>
      </c>
      <c r="L732" s="6" t="s">
        <v>6979</v>
      </c>
      <c r="M732" s="6">
        <v>12</v>
      </c>
      <c r="N732" s="6">
        <v>197501</v>
      </c>
      <c r="O732" s="6">
        <v>202312</v>
      </c>
      <c r="P732" s="6" t="s">
        <v>42</v>
      </c>
      <c r="Q732" s="6" t="s">
        <v>528</v>
      </c>
      <c r="R732" s="6" t="s">
        <v>6980</v>
      </c>
      <c r="S732" s="6" t="s">
        <v>4743</v>
      </c>
      <c r="T732" s="6" t="s">
        <v>40</v>
      </c>
      <c r="U732" s="6" t="s">
        <v>697</v>
      </c>
      <c r="V732" s="6" t="s">
        <v>36</v>
      </c>
      <c r="W732" s="6" t="s">
        <v>42</v>
      </c>
    </row>
    <row r="733" spans="1:23" s="6" customFormat="1">
      <c r="A733" s="7" t="s">
        <v>6981</v>
      </c>
      <c r="B733" s="6" t="s">
        <v>6982</v>
      </c>
      <c r="C733" s="6" t="s">
        <v>6983</v>
      </c>
      <c r="D733" s="6" t="s">
        <v>6984</v>
      </c>
      <c r="E733" s="6" t="s">
        <v>6985</v>
      </c>
      <c r="F733" s="6" t="s">
        <v>6986</v>
      </c>
      <c r="G733" s="6" t="s">
        <v>112</v>
      </c>
      <c r="H733" s="6" t="s">
        <v>6987</v>
      </c>
      <c r="I733" s="6" t="s">
        <v>6988</v>
      </c>
      <c r="J733" s="6" t="s">
        <v>33</v>
      </c>
      <c r="K733" s="6" t="s">
        <v>588</v>
      </c>
      <c r="L733" s="6" t="s">
        <v>6989</v>
      </c>
      <c r="M733" s="6">
        <v>6</v>
      </c>
      <c r="N733" s="6">
        <v>199301</v>
      </c>
      <c r="O733" s="6">
        <v>202306</v>
      </c>
      <c r="P733" s="6" t="s">
        <v>42</v>
      </c>
      <c r="Q733" s="6" t="s">
        <v>6990</v>
      </c>
      <c r="R733" s="6" t="s">
        <v>6991</v>
      </c>
      <c r="S733" s="6" t="s">
        <v>203</v>
      </c>
      <c r="T733" s="6" t="s">
        <v>40</v>
      </c>
      <c r="U733" s="6" t="s">
        <v>81</v>
      </c>
      <c r="V733" s="6" t="s">
        <v>36</v>
      </c>
      <c r="W733" s="6" t="s">
        <v>42</v>
      </c>
    </row>
    <row r="734" spans="1:23" s="6" customFormat="1">
      <c r="A734" s="7" t="s">
        <v>6992</v>
      </c>
      <c r="B734" s="6" t="s">
        <v>6993</v>
      </c>
      <c r="C734" s="6" t="s">
        <v>6994</v>
      </c>
      <c r="D734" s="6" t="s">
        <v>6995</v>
      </c>
      <c r="E734" s="6" t="s">
        <v>6996</v>
      </c>
      <c r="F734" s="6" t="s">
        <v>6997</v>
      </c>
      <c r="G734" s="6" t="s">
        <v>257</v>
      </c>
      <c r="H734" s="6" t="s">
        <v>6998</v>
      </c>
      <c r="I734" s="6" t="s">
        <v>6999</v>
      </c>
      <c r="J734" s="6" t="s">
        <v>33</v>
      </c>
      <c r="K734" s="6" t="s">
        <v>588</v>
      </c>
      <c r="L734" s="6" t="s">
        <v>127</v>
      </c>
      <c r="M734" s="6">
        <v>12</v>
      </c>
      <c r="N734" s="6">
        <v>198601</v>
      </c>
      <c r="O734" s="6">
        <v>202401</v>
      </c>
      <c r="P734" s="6" t="s">
        <v>42</v>
      </c>
      <c r="Q734" s="6" t="s">
        <v>128</v>
      </c>
      <c r="R734" s="6" t="s">
        <v>7000</v>
      </c>
      <c r="S734" s="6" t="s">
        <v>1069</v>
      </c>
      <c r="T734" s="6" t="s">
        <v>40</v>
      </c>
      <c r="U734" s="6" t="s">
        <v>81</v>
      </c>
      <c r="V734" s="6" t="s">
        <v>36</v>
      </c>
      <c r="W734" s="6" t="s">
        <v>42</v>
      </c>
    </row>
    <row r="735" spans="1:23" s="6" customFormat="1">
      <c r="A735" s="7" t="s">
        <v>7001</v>
      </c>
      <c r="B735" s="6" t="s">
        <v>7002</v>
      </c>
      <c r="C735" s="6" t="s">
        <v>7003</v>
      </c>
      <c r="D735" s="6" t="s">
        <v>7004</v>
      </c>
      <c r="E735" s="6" t="s">
        <v>7005</v>
      </c>
      <c r="G735" s="6" t="s">
        <v>920</v>
      </c>
      <c r="H735" s="6" t="s">
        <v>7006</v>
      </c>
      <c r="I735" s="6" t="s">
        <v>7007</v>
      </c>
      <c r="J735" s="6" t="s">
        <v>33</v>
      </c>
      <c r="K735" s="6" t="s">
        <v>588</v>
      </c>
      <c r="L735" s="6" t="s">
        <v>127</v>
      </c>
      <c r="M735" s="6">
        <v>6</v>
      </c>
      <c r="N735" s="6">
        <v>198301</v>
      </c>
      <c r="O735" s="6">
        <v>202306</v>
      </c>
      <c r="P735" s="6" t="s">
        <v>42</v>
      </c>
      <c r="Q735" s="6" t="s">
        <v>128</v>
      </c>
      <c r="R735" s="6" t="s">
        <v>7008</v>
      </c>
      <c r="S735" s="6" t="s">
        <v>840</v>
      </c>
      <c r="T735" s="6" t="s">
        <v>40</v>
      </c>
      <c r="U735" s="6" t="s">
        <v>343</v>
      </c>
      <c r="V735" s="6" t="s">
        <v>42</v>
      </c>
      <c r="W735" s="6" t="s">
        <v>42</v>
      </c>
    </row>
    <row r="736" spans="1:23" s="6" customFormat="1">
      <c r="A736" s="7" t="s">
        <v>7009</v>
      </c>
      <c r="B736" s="6" t="s">
        <v>7010</v>
      </c>
      <c r="C736" s="6" t="s">
        <v>7011</v>
      </c>
      <c r="D736" s="6" t="s">
        <v>7012</v>
      </c>
      <c r="E736" s="6" t="s">
        <v>7013</v>
      </c>
      <c r="G736" s="6" t="s">
        <v>257</v>
      </c>
      <c r="H736" s="6" t="s">
        <v>7014</v>
      </c>
      <c r="I736" s="6" t="s">
        <v>7015</v>
      </c>
      <c r="J736" s="6" t="s">
        <v>33</v>
      </c>
      <c r="K736" s="6" t="s">
        <v>588</v>
      </c>
      <c r="L736" s="6" t="s">
        <v>7016</v>
      </c>
      <c r="M736" s="6">
        <v>6</v>
      </c>
      <c r="N736" s="6">
        <v>198601</v>
      </c>
      <c r="O736" s="6">
        <v>202401</v>
      </c>
      <c r="P736" s="6" t="s">
        <v>42</v>
      </c>
      <c r="Q736" s="6" t="s">
        <v>128</v>
      </c>
      <c r="R736" s="6" t="s">
        <v>7017</v>
      </c>
      <c r="S736" s="6" t="s">
        <v>1069</v>
      </c>
      <c r="T736" s="6" t="s">
        <v>40</v>
      </c>
      <c r="U736" s="6" t="s">
        <v>41</v>
      </c>
      <c r="V736" s="6" t="s">
        <v>36</v>
      </c>
      <c r="W736" s="6" t="s">
        <v>42</v>
      </c>
    </row>
    <row r="737" spans="1:23" s="6" customFormat="1">
      <c r="A737" s="7" t="s">
        <v>7018</v>
      </c>
      <c r="B737" s="6" t="s">
        <v>7019</v>
      </c>
      <c r="C737" s="6" t="s">
        <v>7020</v>
      </c>
      <c r="D737" s="6" t="s">
        <v>7021</v>
      </c>
      <c r="E737" s="6" t="s">
        <v>7022</v>
      </c>
      <c r="G737" s="6" t="s">
        <v>556</v>
      </c>
      <c r="H737" s="6" t="s">
        <v>7023</v>
      </c>
      <c r="I737" s="6" t="s">
        <v>7024</v>
      </c>
      <c r="J737" s="6" t="s">
        <v>33</v>
      </c>
      <c r="K737" s="6" t="s">
        <v>588</v>
      </c>
      <c r="L737" s="6" t="s">
        <v>7025</v>
      </c>
      <c r="M737" s="6">
        <v>6</v>
      </c>
      <c r="N737" s="6">
        <v>201001</v>
      </c>
      <c r="O737" s="6">
        <v>202401</v>
      </c>
      <c r="P737" s="6" t="s">
        <v>36</v>
      </c>
      <c r="Q737" s="6" t="s">
        <v>37</v>
      </c>
      <c r="R737" s="6" t="s">
        <v>7026</v>
      </c>
      <c r="S737" s="6" t="s">
        <v>3561</v>
      </c>
      <c r="T737" s="6" t="s">
        <v>40</v>
      </c>
      <c r="U737" s="6" t="s">
        <v>1038</v>
      </c>
      <c r="V737" s="6" t="s">
        <v>36</v>
      </c>
      <c r="W737" s="6" t="s">
        <v>42</v>
      </c>
    </row>
    <row r="738" spans="1:23" s="6" customFormat="1">
      <c r="A738" s="7" t="s">
        <v>7027</v>
      </c>
      <c r="B738" s="6" t="s">
        <v>7028</v>
      </c>
      <c r="C738" s="6" t="s">
        <v>7029</v>
      </c>
      <c r="D738" s="6" t="s">
        <v>7030</v>
      </c>
      <c r="E738" s="6" t="s">
        <v>7031</v>
      </c>
      <c r="F738" s="6" t="s">
        <v>7032</v>
      </c>
      <c r="G738" s="6" t="s">
        <v>1014</v>
      </c>
      <c r="H738" s="6" t="s">
        <v>7033</v>
      </c>
      <c r="I738" s="6" t="s">
        <v>7034</v>
      </c>
      <c r="J738" s="6" t="s">
        <v>33</v>
      </c>
      <c r="K738" s="6" t="s">
        <v>588</v>
      </c>
      <c r="L738" s="6" t="s">
        <v>7035</v>
      </c>
      <c r="M738" s="6">
        <v>6</v>
      </c>
      <c r="N738" s="6">
        <v>199401</v>
      </c>
      <c r="O738" s="6">
        <v>202401</v>
      </c>
      <c r="P738" s="6" t="s">
        <v>36</v>
      </c>
      <c r="Q738" s="6" t="s">
        <v>283</v>
      </c>
      <c r="R738" s="6" t="s">
        <v>7036</v>
      </c>
      <c r="S738" s="6" t="s">
        <v>518</v>
      </c>
      <c r="T738" s="6" t="s">
        <v>40</v>
      </c>
      <c r="U738" s="6" t="s">
        <v>143</v>
      </c>
      <c r="V738" s="6" t="s">
        <v>36</v>
      </c>
      <c r="W738" s="6" t="s">
        <v>42</v>
      </c>
    </row>
    <row r="739" spans="1:23" s="6" customFormat="1">
      <c r="A739" s="7" t="s">
        <v>7037</v>
      </c>
      <c r="B739" s="6" t="s">
        <v>7038</v>
      </c>
      <c r="C739" s="6" t="s">
        <v>7039</v>
      </c>
      <c r="D739" s="6" t="s">
        <v>7040</v>
      </c>
      <c r="E739" s="6" t="s">
        <v>7041</v>
      </c>
      <c r="F739" s="6" t="s">
        <v>7042</v>
      </c>
      <c r="G739" s="6" t="s">
        <v>658</v>
      </c>
      <c r="H739" s="6" t="s">
        <v>7043</v>
      </c>
      <c r="I739" s="6" t="s">
        <v>7044</v>
      </c>
      <c r="J739" s="6" t="s">
        <v>33</v>
      </c>
      <c r="K739" s="6" t="s">
        <v>588</v>
      </c>
      <c r="L739" s="6" t="s">
        <v>7045</v>
      </c>
      <c r="M739" s="6">
        <v>12</v>
      </c>
      <c r="N739" s="6">
        <v>198201</v>
      </c>
      <c r="O739" s="6">
        <v>202310</v>
      </c>
      <c r="P739" s="6" t="s">
        <v>42</v>
      </c>
      <c r="Q739" s="6" t="s">
        <v>178</v>
      </c>
      <c r="R739" s="6" t="s">
        <v>7046</v>
      </c>
      <c r="S739" s="6" t="s">
        <v>2621</v>
      </c>
      <c r="T739" s="6" t="s">
        <v>40</v>
      </c>
      <c r="U739" s="6" t="s">
        <v>69</v>
      </c>
      <c r="V739" s="6" t="s">
        <v>42</v>
      </c>
      <c r="W739" s="6" t="s">
        <v>42</v>
      </c>
    </row>
    <row r="740" spans="1:23" s="6" customFormat="1">
      <c r="A740" s="7" t="s">
        <v>7047</v>
      </c>
      <c r="B740" s="6" t="s">
        <v>7048</v>
      </c>
      <c r="C740" s="6" t="s">
        <v>7049</v>
      </c>
      <c r="D740" s="6" t="s">
        <v>7050</v>
      </c>
      <c r="E740" s="6" t="s">
        <v>7051</v>
      </c>
      <c r="F740" s="6" t="s">
        <v>7052</v>
      </c>
      <c r="G740" s="6" t="s">
        <v>628</v>
      </c>
      <c r="H740" s="6" t="s">
        <v>7053</v>
      </c>
      <c r="I740" s="6" t="s">
        <v>7054</v>
      </c>
      <c r="J740" s="6" t="s">
        <v>403</v>
      </c>
      <c r="K740" s="6" t="s">
        <v>588</v>
      </c>
      <c r="L740" s="6" t="s">
        <v>7055</v>
      </c>
      <c r="M740" s="6">
        <v>4</v>
      </c>
      <c r="N740" s="6">
        <v>199402</v>
      </c>
      <c r="O740" s="6">
        <v>200304</v>
      </c>
      <c r="P740" s="6" t="s">
        <v>36</v>
      </c>
      <c r="Q740" s="6" t="s">
        <v>178</v>
      </c>
      <c r="R740" s="6" t="s">
        <v>7056</v>
      </c>
      <c r="S740" s="6" t="s">
        <v>7057</v>
      </c>
      <c r="T740" s="6" t="s">
        <v>40</v>
      </c>
      <c r="U740" s="6" t="s">
        <v>81</v>
      </c>
      <c r="V740" s="6" t="s">
        <v>36</v>
      </c>
      <c r="W740" s="6" t="s">
        <v>42</v>
      </c>
    </row>
    <row r="741" spans="1:23" s="6" customFormat="1">
      <c r="A741" s="7" t="s">
        <v>7058</v>
      </c>
      <c r="B741" s="6" t="s">
        <v>7059</v>
      </c>
      <c r="C741" s="6" t="s">
        <v>7060</v>
      </c>
      <c r="D741" s="6" t="s">
        <v>7061</v>
      </c>
      <c r="E741" s="6" t="s">
        <v>7062</v>
      </c>
      <c r="F741" s="6" t="s">
        <v>7063</v>
      </c>
      <c r="G741" s="6" t="s">
        <v>5127</v>
      </c>
      <c r="H741" s="6" t="s">
        <v>7064</v>
      </c>
      <c r="I741" s="6" t="s">
        <v>7065</v>
      </c>
      <c r="J741" s="6" t="s">
        <v>33</v>
      </c>
      <c r="K741" s="6" t="s">
        <v>588</v>
      </c>
      <c r="L741" s="6" t="s">
        <v>7066</v>
      </c>
      <c r="M741" s="6">
        <v>12</v>
      </c>
      <c r="N741" s="6">
        <v>195601</v>
      </c>
      <c r="O741" s="6">
        <v>202402</v>
      </c>
      <c r="P741" s="6" t="s">
        <v>42</v>
      </c>
      <c r="Q741" s="6" t="s">
        <v>178</v>
      </c>
      <c r="R741" s="6" t="s">
        <v>7067</v>
      </c>
      <c r="S741" s="6" t="s">
        <v>7068</v>
      </c>
      <c r="T741" s="6" t="s">
        <v>40</v>
      </c>
      <c r="U741" s="6" t="s">
        <v>81</v>
      </c>
      <c r="V741" s="6" t="s">
        <v>42</v>
      </c>
      <c r="W741" s="6" t="s">
        <v>42</v>
      </c>
    </row>
    <row r="742" spans="1:23" s="6" customFormat="1">
      <c r="A742" s="7" t="s">
        <v>7069</v>
      </c>
      <c r="B742" s="6" t="s">
        <v>7070</v>
      </c>
      <c r="C742" s="6" t="s">
        <v>7071</v>
      </c>
      <c r="D742" s="6" t="s">
        <v>7072</v>
      </c>
      <c r="E742" s="6" t="s">
        <v>7073</v>
      </c>
      <c r="F742" s="6" t="s">
        <v>7074</v>
      </c>
      <c r="G742" s="6" t="s">
        <v>457</v>
      </c>
      <c r="H742" s="6" t="s">
        <v>7075</v>
      </c>
      <c r="I742" s="6" t="s">
        <v>7076</v>
      </c>
      <c r="J742" s="6" t="s">
        <v>33</v>
      </c>
      <c r="K742" s="6" t="s">
        <v>588</v>
      </c>
      <c r="L742" s="6" t="s">
        <v>6487</v>
      </c>
      <c r="M742" s="6">
        <v>12</v>
      </c>
      <c r="N742" s="6">
        <v>198100</v>
      </c>
      <c r="O742" s="6">
        <v>202401</v>
      </c>
      <c r="P742" s="6" t="s">
        <v>42</v>
      </c>
      <c r="Q742" s="6" t="s">
        <v>528</v>
      </c>
      <c r="R742" s="6" t="s">
        <v>7077</v>
      </c>
      <c r="S742" s="6" t="s">
        <v>462</v>
      </c>
      <c r="T742" s="6" t="s">
        <v>40</v>
      </c>
      <c r="U742" s="6" t="s">
        <v>81</v>
      </c>
      <c r="V742" s="6" t="s">
        <v>42</v>
      </c>
      <c r="W742" s="6" t="s">
        <v>42</v>
      </c>
    </row>
    <row r="743" spans="1:23" s="6" customFormat="1">
      <c r="A743" s="7" t="s">
        <v>7078</v>
      </c>
      <c r="B743" s="6" t="s">
        <v>7079</v>
      </c>
      <c r="C743" s="6" t="s">
        <v>7080</v>
      </c>
      <c r="D743" s="6" t="s">
        <v>7081</v>
      </c>
      <c r="E743" s="6" t="s">
        <v>7082</v>
      </c>
      <c r="F743" s="6" t="s">
        <v>7083</v>
      </c>
      <c r="G743" s="6" t="s">
        <v>5127</v>
      </c>
      <c r="H743" s="6" t="s">
        <v>7084</v>
      </c>
      <c r="I743" s="6" t="s">
        <v>7085</v>
      </c>
      <c r="J743" s="6" t="s">
        <v>33</v>
      </c>
      <c r="K743" s="6" t="s">
        <v>588</v>
      </c>
      <c r="L743" s="6" t="s">
        <v>7086</v>
      </c>
      <c r="M743" s="6">
        <v>6</v>
      </c>
      <c r="N743" s="6">
        <v>195601</v>
      </c>
      <c r="O743" s="6">
        <v>202306</v>
      </c>
      <c r="P743" s="6" t="s">
        <v>42</v>
      </c>
      <c r="Q743" s="6" t="s">
        <v>7087</v>
      </c>
      <c r="R743" s="6" t="s">
        <v>7088</v>
      </c>
      <c r="S743" s="6" t="s">
        <v>7089</v>
      </c>
      <c r="T743" s="6" t="s">
        <v>40</v>
      </c>
      <c r="U743" s="6" t="s">
        <v>81</v>
      </c>
      <c r="V743" s="6" t="s">
        <v>36</v>
      </c>
      <c r="W743" s="6" t="s">
        <v>42</v>
      </c>
    </row>
    <row r="744" spans="1:23" s="6" customFormat="1">
      <c r="A744" s="7" t="s">
        <v>7090</v>
      </c>
      <c r="B744" s="6" t="s">
        <v>7091</v>
      </c>
      <c r="C744" s="6" t="s">
        <v>7092</v>
      </c>
      <c r="D744" s="6" t="s">
        <v>7093</v>
      </c>
      <c r="E744" s="6" t="s">
        <v>7094</v>
      </c>
      <c r="F744" s="6" t="s">
        <v>7095</v>
      </c>
      <c r="G744" s="6" t="s">
        <v>457</v>
      </c>
      <c r="H744" s="6" t="s">
        <v>7096</v>
      </c>
      <c r="I744" s="6" t="s">
        <v>7097</v>
      </c>
      <c r="J744" s="6" t="s">
        <v>33</v>
      </c>
      <c r="K744" s="6" t="s">
        <v>588</v>
      </c>
      <c r="L744" s="6" t="s">
        <v>6040</v>
      </c>
      <c r="M744" s="6">
        <v>6</v>
      </c>
      <c r="N744" s="6">
        <v>198101</v>
      </c>
      <c r="O744" s="6">
        <v>202306</v>
      </c>
      <c r="P744" s="6" t="s">
        <v>42</v>
      </c>
      <c r="Q744" s="6" t="s">
        <v>6041</v>
      </c>
      <c r="R744" s="6" t="s">
        <v>7098</v>
      </c>
      <c r="S744" s="6" t="s">
        <v>6412</v>
      </c>
      <c r="T744" s="6" t="s">
        <v>40</v>
      </c>
      <c r="U744" s="6" t="s">
        <v>81</v>
      </c>
      <c r="V744" s="6" t="s">
        <v>36</v>
      </c>
      <c r="W744" s="6" t="s">
        <v>42</v>
      </c>
    </row>
    <row r="745" spans="1:23" s="6" customFormat="1">
      <c r="A745" s="7" t="s">
        <v>7099</v>
      </c>
      <c r="B745" s="6" t="s">
        <v>7100</v>
      </c>
      <c r="C745" s="6" t="s">
        <v>7101</v>
      </c>
      <c r="D745" s="6" t="s">
        <v>7102</v>
      </c>
      <c r="E745" s="6" t="s">
        <v>7103</v>
      </c>
      <c r="G745" s="6" t="s">
        <v>2735</v>
      </c>
      <c r="H745" s="6" t="s">
        <v>7104</v>
      </c>
      <c r="I745" s="6" t="s">
        <v>7105</v>
      </c>
      <c r="J745" s="6" t="s">
        <v>33</v>
      </c>
      <c r="K745" s="6" t="s">
        <v>588</v>
      </c>
      <c r="L745" s="6" t="s">
        <v>115</v>
      </c>
      <c r="M745" s="6">
        <v>6</v>
      </c>
      <c r="N745" s="6">
        <v>197201</v>
      </c>
      <c r="O745" s="6">
        <v>202401</v>
      </c>
      <c r="P745" s="6" t="s">
        <v>42</v>
      </c>
      <c r="Q745" s="6" t="s">
        <v>37</v>
      </c>
      <c r="R745" s="6" t="s">
        <v>7106</v>
      </c>
      <c r="S745" s="6" t="s">
        <v>2739</v>
      </c>
      <c r="T745" s="6" t="s">
        <v>40</v>
      </c>
      <c r="U745" s="6" t="s">
        <v>697</v>
      </c>
      <c r="V745" s="6" t="s">
        <v>42</v>
      </c>
      <c r="W745" s="6" t="s">
        <v>42</v>
      </c>
    </row>
    <row r="746" spans="1:23" s="6" customFormat="1">
      <c r="A746" s="7" t="s">
        <v>7107</v>
      </c>
      <c r="B746" s="6" t="s">
        <v>7108</v>
      </c>
      <c r="C746" s="6" t="s">
        <v>7109</v>
      </c>
      <c r="D746" s="6" t="s">
        <v>7110</v>
      </c>
      <c r="E746" s="6" t="s">
        <v>7111</v>
      </c>
      <c r="G746" s="6" t="s">
        <v>174</v>
      </c>
      <c r="H746" s="6" t="s">
        <v>7112</v>
      </c>
      <c r="I746" s="6" t="s">
        <v>7113</v>
      </c>
      <c r="J746" s="6" t="s">
        <v>33</v>
      </c>
      <c r="K746" s="6" t="s">
        <v>588</v>
      </c>
      <c r="L746" s="6" t="s">
        <v>7114</v>
      </c>
      <c r="M746" s="6">
        <v>12</v>
      </c>
      <c r="N746" s="6">
        <v>199401</v>
      </c>
      <c r="O746" s="6">
        <v>202403</v>
      </c>
      <c r="P746" s="6" t="s">
        <v>36</v>
      </c>
      <c r="Q746" s="6" t="s">
        <v>319</v>
      </c>
      <c r="R746" s="6" t="s">
        <v>7115</v>
      </c>
      <c r="S746" s="6" t="s">
        <v>518</v>
      </c>
      <c r="T746" s="6" t="s">
        <v>40</v>
      </c>
      <c r="U746" s="6" t="s">
        <v>1038</v>
      </c>
      <c r="V746" s="6" t="s">
        <v>42</v>
      </c>
      <c r="W746" s="6" t="s">
        <v>42</v>
      </c>
    </row>
    <row r="747" spans="1:23" s="6" customFormat="1">
      <c r="A747" s="7" t="s">
        <v>7116</v>
      </c>
      <c r="B747" s="6" t="s">
        <v>7117</v>
      </c>
      <c r="C747" s="6" t="s">
        <v>7118</v>
      </c>
      <c r="D747" s="6" t="s">
        <v>7119</v>
      </c>
      <c r="E747" s="6" t="s">
        <v>7120</v>
      </c>
      <c r="F747" s="6" t="s">
        <v>7121</v>
      </c>
      <c r="G747" s="6" t="s">
        <v>920</v>
      </c>
      <c r="H747" s="6" t="s">
        <v>7122</v>
      </c>
      <c r="I747" s="6" t="s">
        <v>7123</v>
      </c>
      <c r="J747" s="6" t="s">
        <v>33</v>
      </c>
      <c r="K747" s="6" t="s">
        <v>588</v>
      </c>
      <c r="L747" s="6" t="s">
        <v>7124</v>
      </c>
      <c r="M747" s="6">
        <v>24</v>
      </c>
      <c r="N747" s="6">
        <v>199401</v>
      </c>
      <c r="O747" s="6">
        <v>202405</v>
      </c>
      <c r="P747" s="6" t="s">
        <v>36</v>
      </c>
      <c r="Q747" s="6" t="s">
        <v>879</v>
      </c>
      <c r="R747" s="6" t="s">
        <v>7125</v>
      </c>
      <c r="S747" s="6" t="s">
        <v>518</v>
      </c>
      <c r="T747" s="6" t="s">
        <v>3779</v>
      </c>
      <c r="U747" s="6" t="s">
        <v>7126</v>
      </c>
      <c r="V747" s="6" t="s">
        <v>36</v>
      </c>
      <c r="W747" s="6" t="s">
        <v>42</v>
      </c>
    </row>
    <row r="748" spans="1:23" s="6" customFormat="1">
      <c r="A748" s="7" t="s">
        <v>7127</v>
      </c>
      <c r="B748" s="6" t="s">
        <v>7128</v>
      </c>
      <c r="C748" s="6" t="s">
        <v>7129</v>
      </c>
      <c r="D748" s="6" t="s">
        <v>7130</v>
      </c>
      <c r="E748" s="6" t="s">
        <v>7131</v>
      </c>
      <c r="G748" s="6" t="s">
        <v>469</v>
      </c>
      <c r="H748" s="6" t="s">
        <v>7132</v>
      </c>
      <c r="I748" s="6" t="s">
        <v>7133</v>
      </c>
      <c r="J748" s="6" t="s">
        <v>33</v>
      </c>
      <c r="K748" s="6" t="s">
        <v>588</v>
      </c>
      <c r="L748" s="6" t="s">
        <v>7134</v>
      </c>
      <c r="M748" s="6">
        <v>12</v>
      </c>
      <c r="N748" s="6">
        <v>199401</v>
      </c>
      <c r="O748" s="6">
        <v>202402</v>
      </c>
      <c r="P748" s="6" t="s">
        <v>36</v>
      </c>
      <c r="Q748" s="6" t="s">
        <v>4309</v>
      </c>
      <c r="R748" s="6" t="s">
        <v>7135</v>
      </c>
      <c r="S748" s="6" t="s">
        <v>518</v>
      </c>
      <c r="T748" s="6" t="s">
        <v>40</v>
      </c>
      <c r="U748" s="6" t="s">
        <v>1038</v>
      </c>
      <c r="V748" s="6" t="s">
        <v>36</v>
      </c>
      <c r="W748" s="6" t="s">
        <v>42</v>
      </c>
    </row>
    <row r="749" spans="1:23" s="6" customFormat="1">
      <c r="A749" s="7" t="s">
        <v>7136</v>
      </c>
      <c r="B749" s="6" t="s">
        <v>7137</v>
      </c>
      <c r="C749" s="6" t="s">
        <v>7138</v>
      </c>
      <c r="D749" s="6" t="s">
        <v>7139</v>
      </c>
      <c r="E749" s="6" t="s">
        <v>7140</v>
      </c>
      <c r="G749" s="6" t="s">
        <v>198</v>
      </c>
      <c r="H749" s="6" t="s">
        <v>7141</v>
      </c>
      <c r="I749" s="6" t="s">
        <v>7142</v>
      </c>
      <c r="J749" s="6" t="s">
        <v>52</v>
      </c>
      <c r="K749" s="6" t="s">
        <v>588</v>
      </c>
      <c r="L749" s="6" t="s">
        <v>7143</v>
      </c>
      <c r="M749" s="6">
        <v>24</v>
      </c>
      <c r="N749" s="6">
        <v>199401</v>
      </c>
      <c r="O749" s="6">
        <v>201924</v>
      </c>
      <c r="P749" s="6" t="s">
        <v>36</v>
      </c>
      <c r="Q749" s="6" t="s">
        <v>37</v>
      </c>
      <c r="R749" s="6" t="s">
        <v>7144</v>
      </c>
      <c r="S749" s="6" t="s">
        <v>7145</v>
      </c>
      <c r="T749" s="6" t="s">
        <v>40</v>
      </c>
      <c r="U749" s="6" t="s">
        <v>272</v>
      </c>
      <c r="V749" s="6" t="s">
        <v>36</v>
      </c>
      <c r="W749" s="6" t="s">
        <v>42</v>
      </c>
    </row>
    <row r="750" spans="1:23" s="6" customFormat="1">
      <c r="A750" s="7" t="s">
        <v>7146</v>
      </c>
      <c r="B750" s="6" t="s">
        <v>7147</v>
      </c>
      <c r="C750" s="6" t="s">
        <v>7148</v>
      </c>
      <c r="D750" s="6" t="s">
        <v>7149</v>
      </c>
      <c r="E750" s="6" t="s">
        <v>7150</v>
      </c>
      <c r="G750" s="6" t="s">
        <v>245</v>
      </c>
      <c r="H750" s="6" t="s">
        <v>7151</v>
      </c>
      <c r="I750" s="6" t="s">
        <v>7152</v>
      </c>
      <c r="J750" s="6" t="s">
        <v>33</v>
      </c>
      <c r="K750" s="6" t="s">
        <v>588</v>
      </c>
      <c r="L750" s="6" t="s">
        <v>7153</v>
      </c>
      <c r="M750" s="6">
        <v>24</v>
      </c>
      <c r="N750" s="6">
        <v>202201</v>
      </c>
      <c r="O750" s="6">
        <v>202210</v>
      </c>
      <c r="P750" s="6" t="s">
        <v>36</v>
      </c>
      <c r="Q750" s="6" t="s">
        <v>37</v>
      </c>
      <c r="R750" s="6" t="s">
        <v>7154</v>
      </c>
      <c r="S750" s="6">
        <v>2022</v>
      </c>
      <c r="T750" s="6" t="s">
        <v>40</v>
      </c>
      <c r="U750" s="6" t="s">
        <v>308</v>
      </c>
      <c r="V750" s="6" t="s">
        <v>36</v>
      </c>
      <c r="W750" s="6" t="s">
        <v>42</v>
      </c>
    </row>
    <row r="751" spans="1:23" s="6" customFormat="1">
      <c r="A751" s="7" t="s">
        <v>7155</v>
      </c>
      <c r="B751" s="6" t="s">
        <v>7156</v>
      </c>
      <c r="C751" s="6" t="s">
        <v>7157</v>
      </c>
      <c r="D751" s="6" t="s">
        <v>7158</v>
      </c>
      <c r="E751" s="6" t="s">
        <v>7159</v>
      </c>
      <c r="G751" s="6" t="s">
        <v>124</v>
      </c>
      <c r="H751" s="6" t="s">
        <v>7160</v>
      </c>
      <c r="I751" s="6" t="s">
        <v>7161</v>
      </c>
      <c r="J751" s="6" t="s">
        <v>33</v>
      </c>
      <c r="K751" s="6" t="s">
        <v>588</v>
      </c>
      <c r="L751" s="6" t="s">
        <v>413</v>
      </c>
      <c r="M751" s="6">
        <v>6</v>
      </c>
      <c r="N751" s="6">
        <v>201301</v>
      </c>
      <c r="O751" s="6">
        <v>202401</v>
      </c>
      <c r="P751" s="6" t="s">
        <v>36</v>
      </c>
      <c r="Q751" s="6" t="s">
        <v>37</v>
      </c>
      <c r="R751" s="6" t="s">
        <v>7162</v>
      </c>
      <c r="S751" s="6" t="s">
        <v>3059</v>
      </c>
      <c r="T751" s="6" t="s">
        <v>40</v>
      </c>
      <c r="U751" s="6" t="s">
        <v>1477</v>
      </c>
      <c r="V751" s="6" t="s">
        <v>36</v>
      </c>
      <c r="W751" s="6" t="s">
        <v>42</v>
      </c>
    </row>
    <row r="752" spans="1:23" s="6" customFormat="1">
      <c r="A752" s="7" t="s">
        <v>7163</v>
      </c>
      <c r="B752" s="6" t="s">
        <v>7164</v>
      </c>
      <c r="C752" s="6" t="s">
        <v>7165</v>
      </c>
      <c r="D752" s="6" t="s">
        <v>7166</v>
      </c>
      <c r="E752" s="6" t="s">
        <v>7167</v>
      </c>
      <c r="G752" s="6" t="s">
        <v>75</v>
      </c>
      <c r="H752" s="6" t="s">
        <v>7168</v>
      </c>
      <c r="I752" s="6" t="s">
        <v>7169</v>
      </c>
      <c r="J752" s="6" t="s">
        <v>33</v>
      </c>
      <c r="K752" s="6" t="s">
        <v>588</v>
      </c>
      <c r="L752" s="6" t="s">
        <v>413</v>
      </c>
      <c r="M752" s="6">
        <v>6</v>
      </c>
      <c r="N752" s="6">
        <v>201904</v>
      </c>
      <c r="O752" s="6">
        <v>202306</v>
      </c>
      <c r="P752" s="6" t="s">
        <v>36</v>
      </c>
      <c r="Q752" s="6" t="s">
        <v>37</v>
      </c>
      <c r="R752" s="6" t="s">
        <v>7170</v>
      </c>
      <c r="S752" s="6" t="s">
        <v>250</v>
      </c>
      <c r="T752" s="6" t="s">
        <v>40</v>
      </c>
      <c r="U752" s="6" t="s">
        <v>913</v>
      </c>
      <c r="V752" s="6" t="s">
        <v>36</v>
      </c>
      <c r="W752" s="6" t="s">
        <v>42</v>
      </c>
    </row>
    <row r="753" spans="1:23" s="6" customFormat="1">
      <c r="A753" s="7" t="s">
        <v>7171</v>
      </c>
      <c r="B753" s="6" t="s">
        <v>7172</v>
      </c>
      <c r="C753" s="6" t="s">
        <v>7173</v>
      </c>
      <c r="D753" s="6" t="s">
        <v>7174</v>
      </c>
      <c r="E753" s="6" t="s">
        <v>7175</v>
      </c>
      <c r="G753" s="6" t="s">
        <v>1800</v>
      </c>
      <c r="H753" s="6" t="s">
        <v>7176</v>
      </c>
      <c r="I753" s="6" t="s">
        <v>7177</v>
      </c>
      <c r="J753" s="6" t="s">
        <v>33</v>
      </c>
      <c r="K753" s="6" t="s">
        <v>588</v>
      </c>
      <c r="L753" s="6" t="s">
        <v>7178</v>
      </c>
      <c r="M753" s="6">
        <v>6</v>
      </c>
      <c r="N753" s="6">
        <v>199601</v>
      </c>
      <c r="O753" s="6">
        <v>202401</v>
      </c>
      <c r="P753" s="6" t="s">
        <v>36</v>
      </c>
      <c r="Q753" s="6" t="s">
        <v>66</v>
      </c>
      <c r="R753" s="6" t="s">
        <v>7179</v>
      </c>
      <c r="S753" s="6" t="s">
        <v>591</v>
      </c>
      <c r="T753" s="6" t="s">
        <v>40</v>
      </c>
      <c r="U753" s="6" t="s">
        <v>697</v>
      </c>
      <c r="V753" s="6" t="s">
        <v>36</v>
      </c>
      <c r="W753" s="6" t="s">
        <v>42</v>
      </c>
    </row>
    <row r="754" spans="1:23" s="6" customFormat="1">
      <c r="A754" s="7" t="s">
        <v>7180</v>
      </c>
      <c r="B754" s="6" t="s">
        <v>7181</v>
      </c>
      <c r="C754" s="6" t="s">
        <v>7182</v>
      </c>
      <c r="D754" s="6" t="s">
        <v>7183</v>
      </c>
      <c r="E754" s="6" t="s">
        <v>7184</v>
      </c>
      <c r="G754" s="6" t="s">
        <v>457</v>
      </c>
      <c r="H754" s="6" t="s">
        <v>7185</v>
      </c>
      <c r="I754" s="6" t="s">
        <v>7186</v>
      </c>
      <c r="J754" s="6" t="s">
        <v>33</v>
      </c>
      <c r="K754" s="6" t="s">
        <v>588</v>
      </c>
      <c r="L754" s="6" t="s">
        <v>7187</v>
      </c>
      <c r="M754" s="6">
        <v>12</v>
      </c>
      <c r="N754" s="6">
        <v>198101</v>
      </c>
      <c r="O754" s="6">
        <v>202402</v>
      </c>
      <c r="P754" s="6" t="s">
        <v>42</v>
      </c>
      <c r="Q754" s="6" t="s">
        <v>178</v>
      </c>
      <c r="R754" s="6" t="s">
        <v>7188</v>
      </c>
      <c r="S754" s="6" t="s">
        <v>462</v>
      </c>
      <c r="T754" s="6" t="s">
        <v>40</v>
      </c>
      <c r="U754" s="6" t="s">
        <v>343</v>
      </c>
      <c r="V754" s="6" t="s">
        <v>36</v>
      </c>
      <c r="W754" s="6" t="s">
        <v>42</v>
      </c>
    </row>
    <row r="755" spans="1:23" s="6" customFormat="1">
      <c r="A755" s="7" t="s">
        <v>7189</v>
      </c>
      <c r="B755" s="6" t="s">
        <v>7190</v>
      </c>
      <c r="C755" s="6" t="s">
        <v>7191</v>
      </c>
      <c r="D755" s="6" t="s">
        <v>7192</v>
      </c>
      <c r="E755" s="6" t="s">
        <v>7193</v>
      </c>
      <c r="F755" s="6" t="s">
        <v>7194</v>
      </c>
      <c r="G755" s="6" t="s">
        <v>434</v>
      </c>
      <c r="H755" s="6" t="s">
        <v>7195</v>
      </c>
      <c r="I755" s="6" t="s">
        <v>7196</v>
      </c>
      <c r="J755" s="6" t="s">
        <v>33</v>
      </c>
      <c r="K755" s="6" t="s">
        <v>588</v>
      </c>
      <c r="L755" s="6" t="s">
        <v>7197</v>
      </c>
      <c r="M755" s="6">
        <v>12</v>
      </c>
      <c r="N755" s="6">
        <v>198501</v>
      </c>
      <c r="O755" s="6">
        <v>202402</v>
      </c>
      <c r="P755" s="6" t="s">
        <v>42</v>
      </c>
      <c r="Q755" s="6" t="s">
        <v>283</v>
      </c>
      <c r="R755" s="6" t="s">
        <v>7198</v>
      </c>
      <c r="S755" s="6" t="s">
        <v>947</v>
      </c>
      <c r="T755" s="6" t="s">
        <v>40</v>
      </c>
      <c r="U755" s="6" t="s">
        <v>343</v>
      </c>
      <c r="V755" s="6" t="s">
        <v>42</v>
      </c>
      <c r="W755" s="6" t="s">
        <v>42</v>
      </c>
    </row>
    <row r="756" spans="1:23" s="6" customFormat="1">
      <c r="A756" s="7" t="s">
        <v>7199</v>
      </c>
      <c r="B756" s="6" t="s">
        <v>7200</v>
      </c>
      <c r="C756" s="6" t="s">
        <v>7201</v>
      </c>
      <c r="D756" s="6" t="s">
        <v>7202</v>
      </c>
      <c r="E756" s="6" t="s">
        <v>7203</v>
      </c>
      <c r="G756" s="6" t="s">
        <v>198</v>
      </c>
      <c r="H756" s="6" t="s">
        <v>7204</v>
      </c>
      <c r="I756" s="6" t="s">
        <v>7205</v>
      </c>
      <c r="J756" s="6" t="s">
        <v>33</v>
      </c>
      <c r="K756" s="6" t="s">
        <v>588</v>
      </c>
      <c r="L756" s="6" t="s">
        <v>7114</v>
      </c>
      <c r="M756" s="6">
        <v>4</v>
      </c>
      <c r="N756" s="6">
        <v>199201</v>
      </c>
      <c r="O756" s="6">
        <v>202304</v>
      </c>
      <c r="P756" s="6" t="s">
        <v>42</v>
      </c>
      <c r="Q756" s="6" t="s">
        <v>54</v>
      </c>
      <c r="R756" s="6" t="s">
        <v>7206</v>
      </c>
      <c r="S756" s="6" t="s">
        <v>363</v>
      </c>
      <c r="T756" s="6" t="s">
        <v>40</v>
      </c>
      <c r="U756" s="6" t="s">
        <v>343</v>
      </c>
      <c r="V756" s="6" t="s">
        <v>36</v>
      </c>
      <c r="W756" s="6" t="s">
        <v>42</v>
      </c>
    </row>
    <row r="757" spans="1:23" s="6" customFormat="1">
      <c r="A757" s="7" t="s">
        <v>7207</v>
      </c>
      <c r="B757" s="6" t="s">
        <v>7208</v>
      </c>
      <c r="C757" s="6" t="s">
        <v>7209</v>
      </c>
      <c r="D757" s="6" t="s">
        <v>7210</v>
      </c>
      <c r="E757" s="6" t="s">
        <v>7211</v>
      </c>
      <c r="G757" s="6" t="s">
        <v>556</v>
      </c>
      <c r="H757" s="6" t="s">
        <v>7212</v>
      </c>
      <c r="I757" s="6" t="s">
        <v>7213</v>
      </c>
      <c r="J757" s="6" t="s">
        <v>33</v>
      </c>
      <c r="K757" s="6" t="s">
        <v>588</v>
      </c>
      <c r="L757" s="6" t="s">
        <v>7066</v>
      </c>
      <c r="M757" s="6">
        <v>4</v>
      </c>
      <c r="N757" s="6">
        <v>201001</v>
      </c>
      <c r="O757" s="6">
        <v>202401</v>
      </c>
      <c r="P757" s="6" t="s">
        <v>36</v>
      </c>
      <c r="Q757" s="6" t="s">
        <v>178</v>
      </c>
      <c r="R757" s="6" t="s">
        <v>7214</v>
      </c>
      <c r="S757" s="6" t="s">
        <v>3561</v>
      </c>
      <c r="T757" s="6" t="s">
        <v>40</v>
      </c>
      <c r="U757" s="6" t="s">
        <v>343</v>
      </c>
      <c r="V757" s="6" t="s">
        <v>36</v>
      </c>
      <c r="W757" s="6" t="s">
        <v>42</v>
      </c>
    </row>
    <row r="758" spans="1:23" s="6" customFormat="1">
      <c r="A758" s="7" t="s">
        <v>7215</v>
      </c>
      <c r="B758" s="6" t="s">
        <v>7216</v>
      </c>
      <c r="C758" s="6" t="s">
        <v>7217</v>
      </c>
      <c r="D758" s="6" t="s">
        <v>7218</v>
      </c>
      <c r="E758" s="6" t="s">
        <v>7219</v>
      </c>
      <c r="F758" s="6" t="s">
        <v>7220</v>
      </c>
      <c r="G758" s="6" t="s">
        <v>1105</v>
      </c>
      <c r="H758" s="6" t="s">
        <v>7221</v>
      </c>
      <c r="I758" s="6" t="s">
        <v>7222</v>
      </c>
      <c r="J758" s="6" t="s">
        <v>33</v>
      </c>
      <c r="K758" s="6" t="s">
        <v>588</v>
      </c>
      <c r="L758" s="6" t="s">
        <v>7223</v>
      </c>
      <c r="M758" s="6">
        <v>12</v>
      </c>
      <c r="N758" s="6">
        <v>199301</v>
      </c>
      <c r="O758" s="6">
        <v>202403</v>
      </c>
      <c r="P758" s="6" t="s">
        <v>42</v>
      </c>
      <c r="Q758" s="6" t="s">
        <v>528</v>
      </c>
      <c r="R758" s="6" t="s">
        <v>7224</v>
      </c>
      <c r="S758" s="6" t="s">
        <v>2466</v>
      </c>
      <c r="T758" s="6" t="s">
        <v>40</v>
      </c>
      <c r="U758" s="6" t="s">
        <v>343</v>
      </c>
      <c r="V758" s="6" t="s">
        <v>36</v>
      </c>
      <c r="W758" s="6" t="s">
        <v>42</v>
      </c>
    </row>
    <row r="759" spans="1:23" s="6" customFormat="1">
      <c r="A759" s="7" t="s">
        <v>7225</v>
      </c>
      <c r="B759" s="6" t="s">
        <v>7226</v>
      </c>
      <c r="C759" s="6" t="s">
        <v>7227</v>
      </c>
      <c r="D759" s="6" t="s">
        <v>7228</v>
      </c>
      <c r="E759" s="6" t="s">
        <v>7229</v>
      </c>
      <c r="G759" s="6" t="s">
        <v>88</v>
      </c>
      <c r="H759" s="6" t="s">
        <v>7230</v>
      </c>
      <c r="I759" s="6" t="s">
        <v>7231</v>
      </c>
      <c r="J759" s="6" t="s">
        <v>33</v>
      </c>
      <c r="K759" s="6" t="s">
        <v>588</v>
      </c>
      <c r="L759" s="6" t="s">
        <v>6609</v>
      </c>
      <c r="M759" s="6">
        <v>6</v>
      </c>
      <c r="N759" s="6">
        <v>200001</v>
      </c>
      <c r="O759" s="6">
        <v>202401</v>
      </c>
      <c r="P759" s="6" t="s">
        <v>36</v>
      </c>
      <c r="Q759" s="6" t="s">
        <v>37</v>
      </c>
      <c r="R759" s="6" t="s">
        <v>7232</v>
      </c>
      <c r="S759" s="6" t="s">
        <v>3728</v>
      </c>
      <c r="T759" s="6" t="s">
        <v>40</v>
      </c>
      <c r="U759" s="6" t="s">
        <v>343</v>
      </c>
      <c r="V759" s="6" t="s">
        <v>36</v>
      </c>
      <c r="W759" s="6" t="s">
        <v>42</v>
      </c>
    </row>
    <row r="760" spans="1:23" s="6" customFormat="1">
      <c r="A760" s="7" t="s">
        <v>7233</v>
      </c>
      <c r="B760" s="6" t="s">
        <v>7234</v>
      </c>
      <c r="C760" s="6" t="s">
        <v>7235</v>
      </c>
      <c r="D760" s="6" t="s">
        <v>7236</v>
      </c>
      <c r="E760" s="6" t="s">
        <v>7237</v>
      </c>
      <c r="G760" s="6" t="s">
        <v>546</v>
      </c>
      <c r="H760" s="6" t="s">
        <v>7238</v>
      </c>
      <c r="I760" s="6" t="s">
        <v>7239</v>
      </c>
      <c r="J760" s="6" t="s">
        <v>33</v>
      </c>
      <c r="K760" s="6" t="s">
        <v>588</v>
      </c>
      <c r="L760" s="6" t="s">
        <v>7240</v>
      </c>
      <c r="M760" s="6">
        <v>6</v>
      </c>
      <c r="N760" s="6">
        <v>199101</v>
      </c>
      <c r="O760" s="6">
        <v>202306</v>
      </c>
      <c r="P760" s="6" t="s">
        <v>42</v>
      </c>
      <c r="Q760" s="6" t="s">
        <v>54</v>
      </c>
      <c r="R760" s="6" t="s">
        <v>7241</v>
      </c>
      <c r="S760" s="6" t="s">
        <v>1376</v>
      </c>
      <c r="T760" s="6" t="s">
        <v>40</v>
      </c>
      <c r="U760" s="6" t="s">
        <v>343</v>
      </c>
      <c r="V760" s="6" t="s">
        <v>36</v>
      </c>
      <c r="W760" s="6" t="s">
        <v>42</v>
      </c>
    </row>
    <row r="761" spans="1:23" s="6" customFormat="1">
      <c r="A761" s="7" t="s">
        <v>7242</v>
      </c>
      <c r="B761" s="6" t="s">
        <v>7243</v>
      </c>
      <c r="C761" s="6" t="s">
        <v>7244</v>
      </c>
      <c r="D761" s="6" t="s">
        <v>7245</v>
      </c>
      <c r="E761" s="6" t="s">
        <v>7246</v>
      </c>
      <c r="F761" s="6" t="s">
        <v>7247</v>
      </c>
      <c r="G761" s="6" t="s">
        <v>2735</v>
      </c>
      <c r="H761" s="6" t="s">
        <v>7248</v>
      </c>
      <c r="I761" s="6" t="s">
        <v>7249</v>
      </c>
      <c r="J761" s="6" t="s">
        <v>33</v>
      </c>
      <c r="K761" s="6" t="s">
        <v>588</v>
      </c>
      <c r="L761" s="6" t="s">
        <v>7250</v>
      </c>
      <c r="M761" s="6">
        <v>12</v>
      </c>
      <c r="N761" s="6">
        <v>197601</v>
      </c>
      <c r="O761" s="6">
        <v>202401</v>
      </c>
      <c r="P761" s="6" t="s">
        <v>42</v>
      </c>
      <c r="Q761" s="6" t="s">
        <v>7251</v>
      </c>
      <c r="R761" s="6" t="s">
        <v>7252</v>
      </c>
      <c r="S761" s="6" t="s">
        <v>4189</v>
      </c>
      <c r="T761" s="6" t="s">
        <v>40</v>
      </c>
      <c r="U761" s="6" t="s">
        <v>81</v>
      </c>
      <c r="V761" s="6" t="s">
        <v>36</v>
      </c>
      <c r="W761" s="6" t="s">
        <v>42</v>
      </c>
    </row>
    <row r="762" spans="1:23" s="6" customFormat="1">
      <c r="A762" s="7" t="s">
        <v>7253</v>
      </c>
      <c r="B762" s="6" t="s">
        <v>7254</v>
      </c>
      <c r="C762" s="6" t="s">
        <v>7255</v>
      </c>
      <c r="D762" s="6" t="s">
        <v>7256</v>
      </c>
      <c r="E762" s="6" t="s">
        <v>7257</v>
      </c>
      <c r="G762" s="6" t="s">
        <v>628</v>
      </c>
      <c r="H762" s="6" t="s">
        <v>7258</v>
      </c>
      <c r="I762" s="6" t="s">
        <v>7259</v>
      </c>
      <c r="J762" s="6" t="s">
        <v>33</v>
      </c>
      <c r="K762" s="6" t="s">
        <v>588</v>
      </c>
      <c r="L762" s="6" t="s">
        <v>7260</v>
      </c>
      <c r="M762" s="6">
        <v>6</v>
      </c>
      <c r="N762" s="6">
        <v>198201</v>
      </c>
      <c r="O762" s="6">
        <v>202306</v>
      </c>
      <c r="P762" s="6" t="s">
        <v>42</v>
      </c>
      <c r="Q762" s="6" t="s">
        <v>7251</v>
      </c>
      <c r="R762" s="6" t="s">
        <v>7261</v>
      </c>
      <c r="S762" s="6" t="s">
        <v>2621</v>
      </c>
      <c r="T762" s="6" t="s">
        <v>40</v>
      </c>
      <c r="U762" s="6" t="s">
        <v>81</v>
      </c>
      <c r="V762" s="6" t="s">
        <v>36</v>
      </c>
      <c r="W762" s="6" t="s">
        <v>42</v>
      </c>
    </row>
    <row r="763" spans="1:23" s="6" customFormat="1">
      <c r="A763" s="7" t="s">
        <v>7262</v>
      </c>
      <c r="B763" s="6" t="s">
        <v>7263</v>
      </c>
      <c r="C763" s="6" t="s">
        <v>7264</v>
      </c>
      <c r="D763" s="6" t="s">
        <v>7265</v>
      </c>
      <c r="E763" s="6" t="s">
        <v>7266</v>
      </c>
      <c r="G763" s="6" t="s">
        <v>628</v>
      </c>
      <c r="H763" s="6" t="s">
        <v>7267</v>
      </c>
      <c r="I763" s="6" t="s">
        <v>7268</v>
      </c>
      <c r="J763" s="6" t="s">
        <v>33</v>
      </c>
      <c r="K763" s="6" t="s">
        <v>588</v>
      </c>
      <c r="L763" s="6" t="s">
        <v>7269</v>
      </c>
      <c r="M763" s="6">
        <v>12</v>
      </c>
      <c r="N763" s="6">
        <v>197903</v>
      </c>
      <c r="O763" s="6">
        <v>202402</v>
      </c>
      <c r="P763" s="6" t="s">
        <v>42</v>
      </c>
      <c r="Q763" s="6" t="s">
        <v>3001</v>
      </c>
      <c r="R763" s="6" t="s">
        <v>7270</v>
      </c>
      <c r="S763" s="6" t="s">
        <v>6444</v>
      </c>
      <c r="T763" s="6" t="s">
        <v>40</v>
      </c>
      <c r="U763" s="6" t="s">
        <v>272</v>
      </c>
      <c r="V763" s="6" t="s">
        <v>36</v>
      </c>
      <c r="W763" s="6" t="s">
        <v>42</v>
      </c>
    </row>
    <row r="764" spans="1:23" s="6" customFormat="1">
      <c r="A764" s="7" t="s">
        <v>7271</v>
      </c>
      <c r="B764" s="6" t="s">
        <v>7272</v>
      </c>
      <c r="C764" s="6" t="s">
        <v>7273</v>
      </c>
      <c r="D764" s="6" t="s">
        <v>7274</v>
      </c>
      <c r="E764" s="6" t="s">
        <v>7275</v>
      </c>
      <c r="F764" s="6" t="s">
        <v>7276</v>
      </c>
      <c r="G764" s="6" t="s">
        <v>2493</v>
      </c>
      <c r="H764" s="6" t="s">
        <v>7277</v>
      </c>
      <c r="I764" s="6" t="s">
        <v>7278</v>
      </c>
      <c r="J764" s="6" t="s">
        <v>33</v>
      </c>
      <c r="K764" s="6" t="s">
        <v>588</v>
      </c>
      <c r="L764" s="6" t="s">
        <v>4827</v>
      </c>
      <c r="M764" s="6">
        <v>12</v>
      </c>
      <c r="N764" s="6">
        <v>197402</v>
      </c>
      <c r="O764" s="6">
        <v>202402</v>
      </c>
      <c r="P764" s="6" t="s">
        <v>42</v>
      </c>
      <c r="Q764" s="6" t="s">
        <v>3001</v>
      </c>
      <c r="R764" s="6" t="s">
        <v>7279</v>
      </c>
      <c r="S764" s="6" t="s">
        <v>7280</v>
      </c>
      <c r="T764" s="6" t="s">
        <v>40</v>
      </c>
      <c r="U764" s="6" t="s">
        <v>81</v>
      </c>
      <c r="V764" s="6" t="s">
        <v>36</v>
      </c>
      <c r="W764" s="6" t="s">
        <v>42</v>
      </c>
    </row>
    <row r="765" spans="1:23" s="6" customFormat="1">
      <c r="A765" s="7" t="s">
        <v>7281</v>
      </c>
      <c r="B765" s="6" t="s">
        <v>7282</v>
      </c>
      <c r="C765" s="6" t="s">
        <v>7283</v>
      </c>
      <c r="D765" s="6" t="s">
        <v>7284</v>
      </c>
      <c r="E765" s="6" t="s">
        <v>7285</v>
      </c>
      <c r="F765" s="6" t="s">
        <v>7286</v>
      </c>
      <c r="G765" s="6" t="s">
        <v>628</v>
      </c>
      <c r="H765" s="6" t="s">
        <v>7287</v>
      </c>
      <c r="I765" s="6" t="s">
        <v>7288</v>
      </c>
      <c r="J765" s="6" t="s">
        <v>33</v>
      </c>
      <c r="K765" s="6" t="s">
        <v>588</v>
      </c>
      <c r="L765" s="6" t="s">
        <v>7289</v>
      </c>
      <c r="M765" s="6">
        <v>6</v>
      </c>
      <c r="N765" s="6">
        <v>199401</v>
      </c>
      <c r="O765" s="6">
        <v>202401</v>
      </c>
      <c r="P765" s="6" t="s">
        <v>36</v>
      </c>
      <c r="Q765" s="6" t="s">
        <v>3684</v>
      </c>
      <c r="R765" s="6" t="s">
        <v>7290</v>
      </c>
      <c r="S765" s="6" t="s">
        <v>7291</v>
      </c>
      <c r="T765" s="6" t="s">
        <v>40</v>
      </c>
      <c r="U765" s="6" t="s">
        <v>81</v>
      </c>
      <c r="V765" s="6" t="s">
        <v>36</v>
      </c>
      <c r="W765" s="6" t="s">
        <v>42</v>
      </c>
    </row>
    <row r="766" spans="1:23" s="6" customFormat="1">
      <c r="A766" s="7" t="s">
        <v>7292</v>
      </c>
      <c r="B766" s="6" t="s">
        <v>7293</v>
      </c>
      <c r="C766" s="6" t="s">
        <v>7294</v>
      </c>
      <c r="D766" s="6" t="s">
        <v>7295</v>
      </c>
      <c r="E766" s="6" t="s">
        <v>7296</v>
      </c>
      <c r="F766" s="6" t="s">
        <v>7297</v>
      </c>
      <c r="G766" s="6" t="s">
        <v>658</v>
      </c>
      <c r="H766" s="6" t="s">
        <v>7298</v>
      </c>
      <c r="I766" s="6" t="s">
        <v>7299</v>
      </c>
      <c r="J766" s="6" t="s">
        <v>33</v>
      </c>
      <c r="K766" s="6" t="s">
        <v>588</v>
      </c>
      <c r="L766" s="6" t="s">
        <v>5556</v>
      </c>
      <c r="M766" s="6">
        <v>6</v>
      </c>
      <c r="N766" s="6">
        <v>195903</v>
      </c>
      <c r="O766" s="6">
        <v>202401</v>
      </c>
      <c r="P766" s="6" t="s">
        <v>42</v>
      </c>
      <c r="Q766" s="6" t="s">
        <v>3001</v>
      </c>
      <c r="R766" s="6" t="s">
        <v>7300</v>
      </c>
      <c r="S766" s="6" t="s">
        <v>7301</v>
      </c>
      <c r="T766" s="6" t="s">
        <v>40</v>
      </c>
      <c r="U766" s="6" t="s">
        <v>81</v>
      </c>
      <c r="V766" s="6" t="s">
        <v>42</v>
      </c>
      <c r="W766" s="6" t="s">
        <v>42</v>
      </c>
    </row>
    <row r="767" spans="1:23" s="6" customFormat="1">
      <c r="A767" s="7" t="s">
        <v>7302</v>
      </c>
      <c r="B767" s="6" t="s">
        <v>7303</v>
      </c>
      <c r="C767" s="6" t="s">
        <v>7304</v>
      </c>
      <c r="D767" s="6" t="s">
        <v>7305</v>
      </c>
      <c r="E767" s="6" t="s">
        <v>7306</v>
      </c>
      <c r="F767" s="6" t="s">
        <v>7307</v>
      </c>
      <c r="G767" s="6" t="s">
        <v>49</v>
      </c>
      <c r="H767" s="6" t="s">
        <v>7308</v>
      </c>
      <c r="I767" s="6" t="s">
        <v>7309</v>
      </c>
      <c r="J767" s="6" t="s">
        <v>33</v>
      </c>
      <c r="K767" s="6" t="s">
        <v>588</v>
      </c>
      <c r="L767" s="6" t="s">
        <v>7240</v>
      </c>
      <c r="M767" s="6">
        <v>6</v>
      </c>
      <c r="N767" s="6">
        <v>198901</v>
      </c>
      <c r="O767" s="6">
        <v>202306</v>
      </c>
      <c r="P767" s="6" t="s">
        <v>42</v>
      </c>
      <c r="Q767" s="6" t="s">
        <v>54</v>
      </c>
      <c r="R767" s="6" t="s">
        <v>7310</v>
      </c>
      <c r="S767" s="6" t="s">
        <v>7311</v>
      </c>
      <c r="T767" s="6" t="s">
        <v>40</v>
      </c>
      <c r="U767" s="6" t="s">
        <v>81</v>
      </c>
      <c r="V767" s="6" t="s">
        <v>36</v>
      </c>
      <c r="W767" s="6" t="s">
        <v>42</v>
      </c>
    </row>
    <row r="768" spans="1:23" s="6" customFormat="1">
      <c r="A768" s="7" t="s">
        <v>7312</v>
      </c>
      <c r="B768" s="6" t="s">
        <v>7313</v>
      </c>
      <c r="C768" s="6" t="s">
        <v>7314</v>
      </c>
      <c r="D768" s="6" t="s">
        <v>7315</v>
      </c>
      <c r="E768" s="6" t="s">
        <v>7316</v>
      </c>
      <c r="G768" s="6" t="s">
        <v>556</v>
      </c>
      <c r="H768" s="6" t="s">
        <v>7317</v>
      </c>
      <c r="I768" s="6" t="s">
        <v>7318</v>
      </c>
      <c r="J768" s="6" t="s">
        <v>33</v>
      </c>
      <c r="K768" s="6" t="s">
        <v>588</v>
      </c>
      <c r="L768" s="6" t="s">
        <v>7319</v>
      </c>
      <c r="M768" s="6">
        <v>24</v>
      </c>
      <c r="N768" s="6">
        <v>201703</v>
      </c>
      <c r="O768" s="6">
        <v>202320</v>
      </c>
      <c r="P768" s="6" t="s">
        <v>36</v>
      </c>
      <c r="Q768" s="6" t="s">
        <v>528</v>
      </c>
      <c r="R768" s="6" t="s">
        <v>7320</v>
      </c>
      <c r="S768" s="6" t="s">
        <v>7321</v>
      </c>
      <c r="T768" s="6" t="s">
        <v>40</v>
      </c>
      <c r="U768" s="6" t="s">
        <v>81</v>
      </c>
      <c r="V768" s="6" t="s">
        <v>36</v>
      </c>
      <c r="W768" s="6" t="s">
        <v>42</v>
      </c>
    </row>
    <row r="769" spans="1:23" s="6" customFormat="1">
      <c r="A769" s="7" t="s">
        <v>7322</v>
      </c>
      <c r="B769" s="6" t="s">
        <v>7323</v>
      </c>
      <c r="C769" s="6" t="s">
        <v>7324</v>
      </c>
      <c r="D769" s="6" t="s">
        <v>7325</v>
      </c>
      <c r="E769" s="6" t="s">
        <v>7326</v>
      </c>
      <c r="G769" s="6" t="s">
        <v>1105</v>
      </c>
      <c r="H769" s="6" t="s">
        <v>7327</v>
      </c>
      <c r="I769" s="6" t="s">
        <v>7328</v>
      </c>
      <c r="J769" s="6" t="s">
        <v>33</v>
      </c>
      <c r="K769" s="6" t="s">
        <v>588</v>
      </c>
      <c r="L769" s="6" t="s">
        <v>7329</v>
      </c>
      <c r="M769" s="6">
        <v>6</v>
      </c>
      <c r="N769" s="6">
        <v>199401</v>
      </c>
      <c r="O769" s="6">
        <v>202401</v>
      </c>
      <c r="P769" s="6" t="s">
        <v>36</v>
      </c>
      <c r="Q769" s="6" t="s">
        <v>283</v>
      </c>
      <c r="R769" s="6" t="s">
        <v>7330</v>
      </c>
      <c r="S769" s="6" t="s">
        <v>518</v>
      </c>
      <c r="T769" s="6" t="s">
        <v>40</v>
      </c>
      <c r="U769" s="6" t="s">
        <v>427</v>
      </c>
      <c r="V769" s="6" t="s">
        <v>42</v>
      </c>
      <c r="W769" s="6" t="s">
        <v>42</v>
      </c>
    </row>
    <row r="770" spans="1:23" s="6" customFormat="1">
      <c r="A770" s="7" t="s">
        <v>7331</v>
      </c>
      <c r="B770" s="6" t="s">
        <v>7332</v>
      </c>
      <c r="C770" s="6" t="s">
        <v>7333</v>
      </c>
      <c r="D770" s="6" t="s">
        <v>7334</v>
      </c>
      <c r="E770" s="6" t="s">
        <v>7335</v>
      </c>
      <c r="G770" s="6" t="s">
        <v>930</v>
      </c>
      <c r="H770" s="6" t="s">
        <v>7336</v>
      </c>
      <c r="I770" s="6" t="s">
        <v>7337</v>
      </c>
      <c r="J770" s="6" t="s">
        <v>33</v>
      </c>
      <c r="K770" s="6" t="s">
        <v>588</v>
      </c>
      <c r="L770" s="6" t="s">
        <v>7338</v>
      </c>
      <c r="M770" s="6">
        <v>6</v>
      </c>
      <c r="N770" s="6">
        <v>195601</v>
      </c>
      <c r="O770" s="6">
        <v>202306</v>
      </c>
      <c r="P770" s="6" t="s">
        <v>42</v>
      </c>
      <c r="Q770" s="6" t="s">
        <v>995</v>
      </c>
      <c r="R770" s="6" t="s">
        <v>7339</v>
      </c>
      <c r="S770" s="6" t="s">
        <v>7340</v>
      </c>
      <c r="T770" s="6" t="s">
        <v>40</v>
      </c>
      <c r="U770" s="6" t="s">
        <v>81</v>
      </c>
      <c r="V770" s="6" t="s">
        <v>36</v>
      </c>
      <c r="W770" s="6" t="s">
        <v>42</v>
      </c>
    </row>
    <row r="771" spans="1:23" s="6" customFormat="1">
      <c r="A771" s="7" t="s">
        <v>7341</v>
      </c>
      <c r="B771" s="6" t="s">
        <v>7342</v>
      </c>
      <c r="C771" s="6" t="s">
        <v>7343</v>
      </c>
      <c r="D771" s="6" t="s">
        <v>7344</v>
      </c>
      <c r="E771" s="6" t="s">
        <v>7345</v>
      </c>
      <c r="G771" s="6" t="s">
        <v>457</v>
      </c>
      <c r="H771" s="6" t="s">
        <v>7346</v>
      </c>
      <c r="I771" s="6" t="s">
        <v>7347</v>
      </c>
      <c r="J771" s="6" t="s">
        <v>33</v>
      </c>
      <c r="K771" s="6" t="s">
        <v>588</v>
      </c>
      <c r="L771" s="6" t="s">
        <v>7348</v>
      </c>
      <c r="M771" s="6">
        <v>6</v>
      </c>
      <c r="N771" s="6">
        <v>197101</v>
      </c>
      <c r="O771" s="6">
        <v>202401</v>
      </c>
      <c r="P771" s="6" t="s">
        <v>42</v>
      </c>
      <c r="Q771" s="6" t="s">
        <v>995</v>
      </c>
      <c r="R771" s="6" t="s">
        <v>7349</v>
      </c>
      <c r="S771" s="6" t="s">
        <v>7350</v>
      </c>
      <c r="T771" s="6" t="s">
        <v>40</v>
      </c>
      <c r="U771" s="6" t="s">
        <v>81</v>
      </c>
      <c r="V771" s="6" t="s">
        <v>36</v>
      </c>
      <c r="W771" s="6" t="s">
        <v>42</v>
      </c>
    </row>
    <row r="772" spans="1:23" s="6" customFormat="1">
      <c r="A772" s="7" t="s">
        <v>7351</v>
      </c>
      <c r="B772" s="6" t="s">
        <v>7352</v>
      </c>
      <c r="C772" s="6" t="s">
        <v>7353</v>
      </c>
      <c r="D772" s="6" t="s">
        <v>7354</v>
      </c>
      <c r="E772" s="6" t="s">
        <v>7355</v>
      </c>
      <c r="G772" s="6" t="s">
        <v>556</v>
      </c>
      <c r="H772" s="6" t="s">
        <v>7356</v>
      </c>
      <c r="I772" s="6" t="s">
        <v>7357</v>
      </c>
      <c r="J772" s="6" t="s">
        <v>33</v>
      </c>
      <c r="K772" s="6" t="s">
        <v>588</v>
      </c>
      <c r="L772" s="6" t="s">
        <v>4741</v>
      </c>
      <c r="M772" s="6">
        <v>6</v>
      </c>
      <c r="N772" s="6">
        <v>201001</v>
      </c>
      <c r="O772" s="6">
        <v>202401</v>
      </c>
      <c r="P772" s="6" t="s">
        <v>36</v>
      </c>
      <c r="Q772" s="6" t="s">
        <v>528</v>
      </c>
      <c r="R772" s="6" t="s">
        <v>7358</v>
      </c>
      <c r="S772" s="6" t="s">
        <v>3561</v>
      </c>
      <c r="T772" s="6" t="s">
        <v>40</v>
      </c>
      <c r="U772" s="6" t="s">
        <v>131</v>
      </c>
      <c r="V772" s="6" t="s">
        <v>42</v>
      </c>
      <c r="W772" s="6" t="s">
        <v>42</v>
      </c>
    </row>
    <row r="773" spans="1:23" s="6" customFormat="1">
      <c r="A773" s="7" t="s">
        <v>7359</v>
      </c>
      <c r="B773" s="6" t="s">
        <v>7360</v>
      </c>
      <c r="C773" s="6" t="s">
        <v>7361</v>
      </c>
      <c r="D773" s="6" t="s">
        <v>7362</v>
      </c>
      <c r="E773" s="6" t="s">
        <v>7363</v>
      </c>
      <c r="G773" s="6" t="s">
        <v>670</v>
      </c>
      <c r="H773" s="6" t="s">
        <v>7364</v>
      </c>
      <c r="I773" s="6" t="s">
        <v>7365</v>
      </c>
      <c r="J773" s="6" t="s">
        <v>33</v>
      </c>
      <c r="K773" s="6" t="s">
        <v>588</v>
      </c>
      <c r="L773" s="6" t="s">
        <v>7366</v>
      </c>
      <c r="M773" s="6">
        <v>12</v>
      </c>
      <c r="N773" s="6">
        <v>198200</v>
      </c>
      <c r="O773" s="6">
        <v>202312</v>
      </c>
      <c r="P773" s="6" t="s">
        <v>42</v>
      </c>
      <c r="Q773" s="6" t="s">
        <v>128</v>
      </c>
      <c r="R773" s="6" t="s">
        <v>7367</v>
      </c>
      <c r="S773" s="6" t="s">
        <v>2621</v>
      </c>
      <c r="T773" s="6" t="s">
        <v>40</v>
      </c>
      <c r="U773" s="6" t="s">
        <v>272</v>
      </c>
      <c r="V773" s="6" t="s">
        <v>36</v>
      </c>
      <c r="W773" s="6" t="s">
        <v>42</v>
      </c>
    </row>
    <row r="774" spans="1:23" s="6" customFormat="1">
      <c r="A774" s="7" t="s">
        <v>7368</v>
      </c>
      <c r="B774" s="6" t="s">
        <v>7369</v>
      </c>
      <c r="C774" s="6" t="s">
        <v>7370</v>
      </c>
      <c r="D774" s="6" t="s">
        <v>7371</v>
      </c>
      <c r="E774" s="6" t="s">
        <v>7372</v>
      </c>
      <c r="G774" s="6" t="s">
        <v>49</v>
      </c>
      <c r="H774" s="6" t="s">
        <v>7373</v>
      </c>
      <c r="I774" s="6" t="s">
        <v>7374</v>
      </c>
      <c r="J774" s="6" t="s">
        <v>33</v>
      </c>
      <c r="K774" s="6" t="s">
        <v>588</v>
      </c>
      <c r="L774" s="6" t="s">
        <v>7375</v>
      </c>
      <c r="M774" s="6">
        <v>12</v>
      </c>
      <c r="N774" s="6">
        <v>198001</v>
      </c>
      <c r="O774" s="6">
        <v>202401</v>
      </c>
      <c r="P774" s="6" t="s">
        <v>42</v>
      </c>
      <c r="Q774" s="6" t="s">
        <v>128</v>
      </c>
      <c r="R774" s="6" t="s">
        <v>7376</v>
      </c>
      <c r="S774" s="6" t="s">
        <v>5428</v>
      </c>
      <c r="T774" s="6" t="s">
        <v>40</v>
      </c>
      <c r="U774" s="6" t="s">
        <v>81</v>
      </c>
      <c r="V774" s="6" t="s">
        <v>36</v>
      </c>
      <c r="W774" s="6" t="s">
        <v>42</v>
      </c>
    </row>
    <row r="775" spans="1:23" s="6" customFormat="1">
      <c r="A775" s="7" t="s">
        <v>7377</v>
      </c>
      <c r="B775" s="6" t="s">
        <v>7378</v>
      </c>
      <c r="C775" s="6" t="s">
        <v>7379</v>
      </c>
      <c r="D775" s="6" t="s">
        <v>7380</v>
      </c>
      <c r="E775" s="6" t="s">
        <v>7381</v>
      </c>
      <c r="F775" s="6" t="s">
        <v>7382</v>
      </c>
      <c r="G775" s="6" t="s">
        <v>658</v>
      </c>
      <c r="H775" s="6" t="s">
        <v>7383</v>
      </c>
      <c r="I775" s="6" t="s">
        <v>7384</v>
      </c>
      <c r="J775" s="6" t="s">
        <v>33</v>
      </c>
      <c r="K775" s="6" t="s">
        <v>588</v>
      </c>
      <c r="L775" s="6" t="s">
        <v>127</v>
      </c>
      <c r="M775" s="6">
        <v>6</v>
      </c>
      <c r="N775" s="6">
        <v>197201</v>
      </c>
      <c r="O775" s="6">
        <v>202401</v>
      </c>
      <c r="P775" s="6" t="s">
        <v>42</v>
      </c>
      <c r="Q775" s="6" t="s">
        <v>128</v>
      </c>
      <c r="R775" s="6" t="s">
        <v>7385</v>
      </c>
      <c r="S775" s="6" t="s">
        <v>7386</v>
      </c>
      <c r="T775" s="6" t="s">
        <v>40</v>
      </c>
      <c r="U775" s="6" t="s">
        <v>81</v>
      </c>
      <c r="V775" s="6" t="s">
        <v>42</v>
      </c>
      <c r="W775" s="6" t="s">
        <v>42</v>
      </c>
    </row>
    <row r="776" spans="1:23" s="6" customFormat="1">
      <c r="A776" s="7" t="s">
        <v>7387</v>
      </c>
      <c r="B776" s="6" t="s">
        <v>7388</v>
      </c>
      <c r="C776" s="6" t="s">
        <v>7389</v>
      </c>
      <c r="D776" s="6" t="s">
        <v>7390</v>
      </c>
      <c r="E776" s="6" t="s">
        <v>7391</v>
      </c>
      <c r="G776" s="6" t="s">
        <v>628</v>
      </c>
      <c r="H776" s="6" t="s">
        <v>7392</v>
      </c>
      <c r="I776" s="6" t="s">
        <v>7393</v>
      </c>
      <c r="J776" s="6" t="s">
        <v>33</v>
      </c>
      <c r="K776" s="6" t="s">
        <v>588</v>
      </c>
      <c r="L776" s="6" t="s">
        <v>7394</v>
      </c>
      <c r="M776" s="6">
        <v>4</v>
      </c>
      <c r="N776" s="6">
        <v>198201</v>
      </c>
      <c r="O776" s="6">
        <v>202004</v>
      </c>
      <c r="P776" s="6" t="s">
        <v>42</v>
      </c>
      <c r="Q776" s="6" t="s">
        <v>128</v>
      </c>
      <c r="R776" s="6" t="s">
        <v>7395</v>
      </c>
      <c r="S776" s="6" t="s">
        <v>7396</v>
      </c>
      <c r="T776" s="6" t="s">
        <v>40</v>
      </c>
      <c r="U776" s="6" t="s">
        <v>118</v>
      </c>
      <c r="V776" s="6" t="s">
        <v>36</v>
      </c>
      <c r="W776" s="6" t="s">
        <v>42</v>
      </c>
    </row>
    <row r="777" spans="1:23" s="6" customFormat="1">
      <c r="A777" s="7" t="s">
        <v>7397</v>
      </c>
      <c r="B777" s="6" t="s">
        <v>7398</v>
      </c>
      <c r="C777" s="6" t="s">
        <v>7399</v>
      </c>
      <c r="D777" s="6" t="s">
        <v>7400</v>
      </c>
      <c r="E777" s="6" t="s">
        <v>7401</v>
      </c>
      <c r="G777" s="6" t="s">
        <v>434</v>
      </c>
      <c r="H777" s="6" t="s">
        <v>7402</v>
      </c>
      <c r="I777" s="6" t="s">
        <v>7403</v>
      </c>
      <c r="J777" s="6" t="s">
        <v>403</v>
      </c>
      <c r="K777" s="6" t="s">
        <v>588</v>
      </c>
      <c r="L777" s="6" t="s">
        <v>7404</v>
      </c>
      <c r="M777" s="6">
        <v>4</v>
      </c>
      <c r="N777" s="6">
        <v>199401</v>
      </c>
      <c r="O777" s="6">
        <v>200902</v>
      </c>
      <c r="P777" s="6" t="s">
        <v>36</v>
      </c>
      <c r="Q777" s="6" t="s">
        <v>128</v>
      </c>
      <c r="R777" s="6" t="s">
        <v>7405</v>
      </c>
      <c r="S777" s="6" t="s">
        <v>6222</v>
      </c>
      <c r="T777" s="6" t="s">
        <v>40</v>
      </c>
      <c r="U777" s="6" t="s">
        <v>81</v>
      </c>
      <c r="V777" s="6" t="s">
        <v>36</v>
      </c>
      <c r="W777" s="6" t="s">
        <v>42</v>
      </c>
    </row>
    <row r="778" spans="1:23" s="6" customFormat="1">
      <c r="A778" s="7" t="s">
        <v>7406</v>
      </c>
      <c r="B778" s="6" t="s">
        <v>7407</v>
      </c>
      <c r="C778" s="6" t="s">
        <v>7408</v>
      </c>
      <c r="D778" s="6" t="s">
        <v>7409</v>
      </c>
      <c r="E778" s="6" t="s">
        <v>7410</v>
      </c>
      <c r="G778" s="6" t="s">
        <v>112</v>
      </c>
      <c r="H778" s="6" t="s">
        <v>7411</v>
      </c>
      <c r="I778" s="6" t="s">
        <v>7412</v>
      </c>
      <c r="J778" s="6" t="s">
        <v>33</v>
      </c>
      <c r="K778" s="6" t="s">
        <v>588</v>
      </c>
      <c r="L778" s="6" t="s">
        <v>7413</v>
      </c>
      <c r="M778" s="6">
        <v>6</v>
      </c>
      <c r="N778" s="6">
        <v>199401</v>
      </c>
      <c r="O778" s="6" t="s">
        <v>6133</v>
      </c>
      <c r="P778" s="6" t="s">
        <v>36</v>
      </c>
      <c r="Q778" s="6" t="s">
        <v>7414</v>
      </c>
      <c r="R778" s="6" t="s">
        <v>7415</v>
      </c>
      <c r="S778" s="6" t="s">
        <v>180</v>
      </c>
      <c r="T778" s="6" t="s">
        <v>40</v>
      </c>
      <c r="U778" s="6" t="s">
        <v>664</v>
      </c>
      <c r="V778" s="6" t="s">
        <v>36</v>
      </c>
      <c r="W778" s="6" t="s">
        <v>42</v>
      </c>
    </row>
    <row r="779" spans="1:23" s="6" customFormat="1">
      <c r="A779" s="7" t="s">
        <v>7416</v>
      </c>
      <c r="B779" s="6" t="s">
        <v>7417</v>
      </c>
      <c r="C779" s="6" t="s">
        <v>7418</v>
      </c>
      <c r="D779" s="6" t="s">
        <v>7419</v>
      </c>
      <c r="E779" s="6" t="s">
        <v>7420</v>
      </c>
      <c r="G779" s="6" t="s">
        <v>920</v>
      </c>
      <c r="H779" s="6" t="s">
        <v>7421</v>
      </c>
      <c r="I779" s="6" t="s">
        <v>7422</v>
      </c>
      <c r="J779" s="6" t="s">
        <v>33</v>
      </c>
      <c r="K779" s="6" t="s">
        <v>588</v>
      </c>
      <c r="L779" s="6" t="s">
        <v>7423</v>
      </c>
      <c r="M779" s="6">
        <v>4</v>
      </c>
      <c r="N779" s="6">
        <v>198301</v>
      </c>
      <c r="O779" s="6">
        <v>202101</v>
      </c>
      <c r="P779" s="6" t="s">
        <v>42</v>
      </c>
      <c r="Q779" s="6" t="s">
        <v>128</v>
      </c>
      <c r="R779" s="6" t="s">
        <v>7424</v>
      </c>
      <c r="S779" s="6" t="s">
        <v>7425</v>
      </c>
      <c r="T779" s="6" t="s">
        <v>40</v>
      </c>
      <c r="U779" s="6" t="s">
        <v>118</v>
      </c>
      <c r="V779" s="6" t="s">
        <v>36</v>
      </c>
      <c r="W779" s="6" t="s">
        <v>42</v>
      </c>
    </row>
    <row r="780" spans="1:23" s="6" customFormat="1">
      <c r="A780" s="7" t="s">
        <v>7426</v>
      </c>
      <c r="B780" s="6" t="s">
        <v>7427</v>
      </c>
      <c r="C780" s="6" t="s">
        <v>7428</v>
      </c>
      <c r="D780" s="6" t="s">
        <v>7429</v>
      </c>
      <c r="E780" s="6" t="s">
        <v>7430</v>
      </c>
      <c r="G780" s="6" t="s">
        <v>257</v>
      </c>
      <c r="H780" s="6" t="s">
        <v>7431</v>
      </c>
      <c r="I780" s="6" t="s">
        <v>7432</v>
      </c>
      <c r="J780" s="6" t="s">
        <v>33</v>
      </c>
      <c r="K780" s="6" t="s">
        <v>588</v>
      </c>
      <c r="L780" s="6" t="s">
        <v>7433</v>
      </c>
      <c r="M780" s="6">
        <v>6</v>
      </c>
      <c r="N780" s="6">
        <v>198601</v>
      </c>
      <c r="O780" s="6">
        <v>202401</v>
      </c>
      <c r="P780" s="6" t="s">
        <v>42</v>
      </c>
      <c r="Q780" s="6" t="s">
        <v>7434</v>
      </c>
      <c r="R780" s="6" t="s">
        <v>7435</v>
      </c>
      <c r="S780" s="6" t="s">
        <v>1069</v>
      </c>
      <c r="T780" s="6" t="s">
        <v>40</v>
      </c>
      <c r="U780" s="6" t="s">
        <v>272</v>
      </c>
      <c r="V780" s="6" t="s">
        <v>36</v>
      </c>
      <c r="W780" s="6" t="s">
        <v>42</v>
      </c>
    </row>
    <row r="781" spans="1:23" s="6" customFormat="1">
      <c r="A781" s="7" t="s">
        <v>7436</v>
      </c>
      <c r="B781" s="6" t="s">
        <v>7437</v>
      </c>
      <c r="C781" s="6" t="s">
        <v>7438</v>
      </c>
      <c r="D781" s="6" t="s">
        <v>7439</v>
      </c>
      <c r="E781" s="6" t="s">
        <v>7440</v>
      </c>
      <c r="G781" s="6" t="s">
        <v>49</v>
      </c>
      <c r="H781" s="6" t="s">
        <v>7441</v>
      </c>
      <c r="I781" s="6" t="s">
        <v>7442</v>
      </c>
      <c r="J781" s="6" t="s">
        <v>33</v>
      </c>
      <c r="K781" s="6" t="s">
        <v>588</v>
      </c>
      <c r="L781" s="6" t="s">
        <v>437</v>
      </c>
      <c r="M781" s="6">
        <v>4</v>
      </c>
      <c r="N781" s="6">
        <v>198001</v>
      </c>
      <c r="O781" s="6">
        <v>201904</v>
      </c>
      <c r="P781" s="6" t="s">
        <v>42</v>
      </c>
      <c r="Q781" s="6" t="s">
        <v>438</v>
      </c>
      <c r="R781" s="6" t="s">
        <v>7443</v>
      </c>
      <c r="S781" s="6" t="s">
        <v>7444</v>
      </c>
      <c r="T781" s="6" t="s">
        <v>40</v>
      </c>
      <c r="U781" s="6" t="s">
        <v>697</v>
      </c>
      <c r="V781" s="6" t="s">
        <v>36</v>
      </c>
      <c r="W781" s="6" t="s">
        <v>42</v>
      </c>
    </row>
    <row r="782" spans="1:23" s="6" customFormat="1">
      <c r="A782" s="7" t="s">
        <v>7445</v>
      </c>
      <c r="B782" s="6" t="s">
        <v>7446</v>
      </c>
      <c r="C782" s="6" t="s">
        <v>7447</v>
      </c>
      <c r="D782" s="6" t="s">
        <v>7448</v>
      </c>
      <c r="E782" s="6" t="s">
        <v>7449</v>
      </c>
      <c r="F782" s="6" t="s">
        <v>7450</v>
      </c>
      <c r="G782" s="6" t="s">
        <v>279</v>
      </c>
      <c r="H782" s="6" t="s">
        <v>7451</v>
      </c>
      <c r="I782" s="6" t="s">
        <v>7452</v>
      </c>
      <c r="J782" s="6" t="s">
        <v>403</v>
      </c>
      <c r="K782" s="6" t="s">
        <v>588</v>
      </c>
      <c r="L782" s="6" t="s">
        <v>7453</v>
      </c>
      <c r="M782" s="6">
        <v>6</v>
      </c>
      <c r="N782" s="6">
        <v>197801</v>
      </c>
      <c r="O782" s="6">
        <v>200402</v>
      </c>
      <c r="P782" s="6" t="s">
        <v>42</v>
      </c>
      <c r="Q782" s="6" t="s">
        <v>54</v>
      </c>
      <c r="R782" s="6" t="s">
        <v>7454</v>
      </c>
      <c r="S782" s="6" t="s">
        <v>7455</v>
      </c>
      <c r="T782" s="6" t="s">
        <v>40</v>
      </c>
      <c r="U782" s="6" t="s">
        <v>118</v>
      </c>
      <c r="V782" s="6" t="s">
        <v>36</v>
      </c>
      <c r="W782" s="6" t="s">
        <v>42</v>
      </c>
    </row>
    <row r="783" spans="1:23" s="6" customFormat="1">
      <c r="A783" s="7" t="s">
        <v>7456</v>
      </c>
      <c r="B783" s="6" t="s">
        <v>7457</v>
      </c>
      <c r="C783" s="6" t="s">
        <v>7458</v>
      </c>
      <c r="E783" s="6" t="s">
        <v>7459</v>
      </c>
      <c r="G783" s="6" t="s">
        <v>49</v>
      </c>
      <c r="H783" s="6" t="s">
        <v>7460</v>
      </c>
      <c r="I783" s="6" t="s">
        <v>7461</v>
      </c>
      <c r="J783" s="6" t="s">
        <v>403</v>
      </c>
      <c r="K783" s="6" t="s">
        <v>588</v>
      </c>
      <c r="L783" s="6" t="s">
        <v>260</v>
      </c>
      <c r="M783" s="6">
        <v>12</v>
      </c>
      <c r="N783" s="6">
        <v>198001</v>
      </c>
      <c r="O783" s="6">
        <v>200612</v>
      </c>
      <c r="P783" s="6" t="s">
        <v>42</v>
      </c>
      <c r="Q783" s="6" t="s">
        <v>37</v>
      </c>
      <c r="R783" s="6" t="s">
        <v>7462</v>
      </c>
      <c r="S783" s="6" t="s">
        <v>3196</v>
      </c>
      <c r="T783" s="6" t="s">
        <v>40</v>
      </c>
      <c r="U783" s="6" t="s">
        <v>81</v>
      </c>
      <c r="V783" s="6" t="s">
        <v>36</v>
      </c>
      <c r="W783" s="6" t="s">
        <v>42</v>
      </c>
    </row>
    <row r="784" spans="1:23" s="6" customFormat="1">
      <c r="A784" s="7" t="s">
        <v>7463</v>
      </c>
      <c r="B784" s="6" t="s">
        <v>7464</v>
      </c>
      <c r="C784" s="6" t="s">
        <v>7465</v>
      </c>
      <c r="D784" s="6" t="s">
        <v>7466</v>
      </c>
      <c r="E784" s="6" t="s">
        <v>7467</v>
      </c>
      <c r="G784" s="6" t="s">
        <v>49</v>
      </c>
      <c r="H784" s="6" t="s">
        <v>7468</v>
      </c>
      <c r="I784" s="6" t="s">
        <v>7469</v>
      </c>
      <c r="J784" s="6" t="s">
        <v>33</v>
      </c>
      <c r="K784" s="6" t="s">
        <v>588</v>
      </c>
      <c r="L784" s="6" t="s">
        <v>4187</v>
      </c>
      <c r="M784" s="6">
        <v>6</v>
      </c>
      <c r="N784" s="6">
        <v>198001</v>
      </c>
      <c r="O784" s="6">
        <v>202401</v>
      </c>
      <c r="P784" s="6" t="s">
        <v>42</v>
      </c>
      <c r="Q784" s="6" t="s">
        <v>128</v>
      </c>
      <c r="R784" s="6" t="s">
        <v>7470</v>
      </c>
      <c r="S784" s="6" t="s">
        <v>5428</v>
      </c>
      <c r="T784" s="6" t="s">
        <v>40</v>
      </c>
      <c r="U784" s="6" t="s">
        <v>41</v>
      </c>
      <c r="V784" s="6" t="s">
        <v>36</v>
      </c>
      <c r="W784" s="6" t="s">
        <v>42</v>
      </c>
    </row>
    <row r="785" spans="1:23" s="6" customFormat="1">
      <c r="A785" s="7" t="s">
        <v>7471</v>
      </c>
      <c r="B785" s="6" t="s">
        <v>7472</v>
      </c>
      <c r="C785" s="6" t="s">
        <v>7473</v>
      </c>
      <c r="D785" s="6" t="s">
        <v>7474</v>
      </c>
      <c r="E785" s="6" t="s">
        <v>7475</v>
      </c>
      <c r="F785" s="6" t="s">
        <v>7476</v>
      </c>
      <c r="G785" s="6" t="s">
        <v>279</v>
      </c>
      <c r="H785" s="6" t="s">
        <v>7477</v>
      </c>
      <c r="I785" s="6" t="s">
        <v>7478</v>
      </c>
      <c r="J785" s="6" t="s">
        <v>52</v>
      </c>
      <c r="K785" s="6" t="s">
        <v>588</v>
      </c>
      <c r="L785" s="6" t="s">
        <v>7479</v>
      </c>
      <c r="M785" s="6">
        <v>12</v>
      </c>
      <c r="N785" s="6">
        <v>199401</v>
      </c>
      <c r="O785" s="6">
        <v>200706</v>
      </c>
      <c r="P785" s="6" t="s">
        <v>36</v>
      </c>
      <c r="Q785" s="6" t="s">
        <v>37</v>
      </c>
      <c r="R785" s="6" t="s">
        <v>7480</v>
      </c>
      <c r="S785" s="6" t="s">
        <v>56</v>
      </c>
      <c r="T785" s="6" t="s">
        <v>40</v>
      </c>
      <c r="U785" s="6" t="s">
        <v>7481</v>
      </c>
      <c r="V785" s="6" t="s">
        <v>36</v>
      </c>
      <c r="W785" s="6" t="s">
        <v>42</v>
      </c>
    </row>
    <row r="786" spans="1:23" s="6" customFormat="1">
      <c r="A786" s="7" t="s">
        <v>7482</v>
      </c>
      <c r="B786" s="6" t="s">
        <v>7483</v>
      </c>
      <c r="C786" s="6" t="s">
        <v>7484</v>
      </c>
      <c r="D786" s="6" t="s">
        <v>7485</v>
      </c>
      <c r="E786" s="6" t="s">
        <v>7486</v>
      </c>
      <c r="F786" s="6" t="s">
        <v>7487</v>
      </c>
      <c r="G786" s="6" t="s">
        <v>3816</v>
      </c>
      <c r="H786" s="6" t="s">
        <v>7488</v>
      </c>
      <c r="I786" s="6" t="s">
        <v>7489</v>
      </c>
      <c r="J786" s="6" t="s">
        <v>52</v>
      </c>
      <c r="K786" s="6" t="s">
        <v>588</v>
      </c>
      <c r="L786" s="6" t="s">
        <v>3873</v>
      </c>
      <c r="M786" s="6">
        <v>12</v>
      </c>
      <c r="N786" s="6">
        <v>197401</v>
      </c>
      <c r="O786" s="6">
        <v>200706</v>
      </c>
      <c r="P786" s="6" t="s">
        <v>42</v>
      </c>
      <c r="Q786" s="6" t="s">
        <v>104</v>
      </c>
      <c r="R786" s="6" t="s">
        <v>7490</v>
      </c>
      <c r="S786" s="6" t="s">
        <v>7491</v>
      </c>
      <c r="T786" s="6" t="s">
        <v>40</v>
      </c>
      <c r="U786" s="6" t="s">
        <v>755</v>
      </c>
      <c r="V786" s="6" t="s">
        <v>36</v>
      </c>
      <c r="W786" s="6" t="s">
        <v>42</v>
      </c>
    </row>
    <row r="787" spans="1:23" s="6" customFormat="1">
      <c r="A787" s="7" t="s">
        <v>7492</v>
      </c>
      <c r="B787" s="6" t="s">
        <v>7493</v>
      </c>
      <c r="C787" s="6" t="s">
        <v>7494</v>
      </c>
      <c r="D787" s="6" t="s">
        <v>7495</v>
      </c>
      <c r="E787" s="6" t="s">
        <v>7496</v>
      </c>
      <c r="F787" s="6" t="s">
        <v>7497</v>
      </c>
      <c r="G787" s="6" t="s">
        <v>279</v>
      </c>
      <c r="H787" s="6" t="s">
        <v>7498</v>
      </c>
      <c r="I787" s="6" t="s">
        <v>7499</v>
      </c>
      <c r="J787" s="6" t="s">
        <v>52</v>
      </c>
      <c r="K787" s="6" t="s">
        <v>588</v>
      </c>
      <c r="L787" s="6" t="s">
        <v>1486</v>
      </c>
      <c r="M787" s="6">
        <v>6</v>
      </c>
      <c r="N787" s="6">
        <v>197801</v>
      </c>
      <c r="O787" s="6">
        <v>200706</v>
      </c>
      <c r="P787" s="6" t="s">
        <v>42</v>
      </c>
      <c r="Q787" s="6" t="s">
        <v>995</v>
      </c>
      <c r="R787" s="6" t="s">
        <v>7500</v>
      </c>
      <c r="S787" s="6" t="s">
        <v>7501</v>
      </c>
      <c r="T787" s="6" t="s">
        <v>1589</v>
      </c>
      <c r="U787" s="6" t="s">
        <v>1590</v>
      </c>
      <c r="V787" s="6" t="s">
        <v>36</v>
      </c>
      <c r="W787" s="6" t="s">
        <v>42</v>
      </c>
    </row>
    <row r="788" spans="1:23" s="6" customFormat="1">
      <c r="A788" s="7" t="s">
        <v>7502</v>
      </c>
      <c r="B788" s="6" t="s">
        <v>7503</v>
      </c>
      <c r="C788" s="6" t="s">
        <v>7504</v>
      </c>
      <c r="D788" s="6" t="s">
        <v>7505</v>
      </c>
      <c r="E788" s="6" t="s">
        <v>7506</v>
      </c>
      <c r="F788" s="6" t="s">
        <v>7507</v>
      </c>
      <c r="G788" s="6" t="s">
        <v>457</v>
      </c>
      <c r="H788" s="6" t="s">
        <v>7508</v>
      </c>
      <c r="I788" s="6" t="s">
        <v>7509</v>
      </c>
      <c r="J788" s="6" t="s">
        <v>52</v>
      </c>
      <c r="K788" s="6" t="s">
        <v>588</v>
      </c>
      <c r="L788" s="6" t="s">
        <v>7510</v>
      </c>
      <c r="M788" s="6">
        <v>6</v>
      </c>
      <c r="N788" s="6">
        <v>198001</v>
      </c>
      <c r="O788" s="6">
        <v>200704</v>
      </c>
      <c r="P788" s="6" t="s">
        <v>42</v>
      </c>
      <c r="Q788" s="6" t="s">
        <v>66</v>
      </c>
      <c r="R788" s="6" t="s">
        <v>7511</v>
      </c>
      <c r="S788" s="6" t="s">
        <v>1572</v>
      </c>
      <c r="T788" s="6" t="s">
        <v>40</v>
      </c>
      <c r="U788" s="6" t="s">
        <v>1225</v>
      </c>
      <c r="V788" s="6" t="s">
        <v>36</v>
      </c>
      <c r="W788" s="6" t="s">
        <v>42</v>
      </c>
    </row>
    <row r="789" spans="1:23" s="6" customFormat="1">
      <c r="A789" s="7" t="s">
        <v>7512</v>
      </c>
      <c r="B789" s="6" t="s">
        <v>7513</v>
      </c>
      <c r="C789" s="6" t="s">
        <v>7514</v>
      </c>
      <c r="D789" s="6" t="s">
        <v>7515</v>
      </c>
      <c r="E789" s="6" t="s">
        <v>7516</v>
      </c>
      <c r="F789" s="6" t="s">
        <v>7517</v>
      </c>
      <c r="G789" s="6" t="s">
        <v>3816</v>
      </c>
      <c r="H789" s="6" t="s">
        <v>7518</v>
      </c>
      <c r="I789" s="6" t="s">
        <v>7519</v>
      </c>
      <c r="J789" s="6" t="s">
        <v>403</v>
      </c>
      <c r="K789" s="6" t="s">
        <v>588</v>
      </c>
      <c r="L789" s="6" t="s">
        <v>4741</v>
      </c>
      <c r="M789" s="6">
        <v>12</v>
      </c>
      <c r="N789" s="6">
        <v>197401</v>
      </c>
      <c r="O789" s="6">
        <v>200912</v>
      </c>
      <c r="P789" s="6" t="s">
        <v>42</v>
      </c>
      <c r="Q789" s="6" t="s">
        <v>528</v>
      </c>
      <c r="R789" s="6" t="s">
        <v>7520</v>
      </c>
      <c r="S789" s="6" t="s">
        <v>7521</v>
      </c>
      <c r="T789" s="6" t="s">
        <v>40</v>
      </c>
      <c r="U789" s="6" t="s">
        <v>81</v>
      </c>
      <c r="V789" s="6" t="s">
        <v>36</v>
      </c>
      <c r="W789" s="6" t="s">
        <v>42</v>
      </c>
    </row>
    <row r="790" spans="1:23" s="6" customFormat="1">
      <c r="A790" s="7" t="s">
        <v>7522</v>
      </c>
      <c r="B790" s="6" t="s">
        <v>7523</v>
      </c>
      <c r="C790" s="6" t="s">
        <v>7524</v>
      </c>
      <c r="D790" s="6" t="s">
        <v>7525</v>
      </c>
      <c r="E790" s="6" t="s">
        <v>7526</v>
      </c>
      <c r="F790" s="6" t="s">
        <v>7527</v>
      </c>
      <c r="G790" s="6" t="s">
        <v>1003</v>
      </c>
      <c r="H790" s="6" t="s">
        <v>7528</v>
      </c>
      <c r="I790" s="6" t="s">
        <v>7529</v>
      </c>
      <c r="J790" s="6" t="s">
        <v>403</v>
      </c>
      <c r="K790" s="6" t="s">
        <v>588</v>
      </c>
      <c r="L790" s="6" t="s">
        <v>7530</v>
      </c>
      <c r="M790" s="6">
        <v>6</v>
      </c>
      <c r="N790" s="6">
        <v>197401</v>
      </c>
      <c r="O790" s="6">
        <v>201506</v>
      </c>
      <c r="P790" s="6" t="s">
        <v>42</v>
      </c>
      <c r="Q790" s="6" t="s">
        <v>54</v>
      </c>
      <c r="R790" s="6" t="s">
        <v>7531</v>
      </c>
      <c r="S790" s="6" t="s">
        <v>7532</v>
      </c>
      <c r="T790" s="6" t="s">
        <v>40</v>
      </c>
      <c r="U790" s="6" t="s">
        <v>1158</v>
      </c>
      <c r="V790" s="6" t="s">
        <v>36</v>
      </c>
      <c r="W790" s="6" t="s">
        <v>42</v>
      </c>
    </row>
    <row r="791" spans="1:23" s="6" customFormat="1">
      <c r="A791" s="7" t="s">
        <v>7533</v>
      </c>
      <c r="B791" s="6" t="s">
        <v>7534</v>
      </c>
      <c r="C791" s="6" t="s">
        <v>7535</v>
      </c>
      <c r="D791" s="6" t="s">
        <v>7536</v>
      </c>
      <c r="E791" s="6" t="s">
        <v>7537</v>
      </c>
      <c r="F791" s="6" t="s">
        <v>7538</v>
      </c>
      <c r="G791" s="6" t="s">
        <v>279</v>
      </c>
      <c r="H791" s="6" t="s">
        <v>7539</v>
      </c>
      <c r="I791" s="6" t="s">
        <v>7540</v>
      </c>
      <c r="J791" s="6" t="s">
        <v>33</v>
      </c>
      <c r="K791" s="6" t="s">
        <v>588</v>
      </c>
      <c r="L791" s="6" t="s">
        <v>7541</v>
      </c>
      <c r="M791" s="6">
        <v>6</v>
      </c>
      <c r="N791" s="6">
        <v>197801</v>
      </c>
      <c r="O791" s="6">
        <v>202401</v>
      </c>
      <c r="P791" s="6" t="s">
        <v>42</v>
      </c>
      <c r="Q791" s="6" t="s">
        <v>66</v>
      </c>
      <c r="R791" s="6" t="s">
        <v>7542</v>
      </c>
      <c r="S791" s="6" t="s">
        <v>5439</v>
      </c>
      <c r="T791" s="6" t="s">
        <v>40</v>
      </c>
      <c r="U791" s="6" t="s">
        <v>1149</v>
      </c>
      <c r="V791" s="6" t="s">
        <v>42</v>
      </c>
      <c r="W791" s="6" t="s">
        <v>42</v>
      </c>
    </row>
    <row r="792" spans="1:23" s="6" customFormat="1">
      <c r="A792" s="7" t="s">
        <v>7543</v>
      </c>
      <c r="B792" s="6" t="s">
        <v>7544</v>
      </c>
      <c r="C792" s="6" t="s">
        <v>7545</v>
      </c>
      <c r="D792" s="6" t="s">
        <v>7546</v>
      </c>
      <c r="E792" s="6" t="s">
        <v>7547</v>
      </c>
      <c r="G792" s="6" t="s">
        <v>221</v>
      </c>
      <c r="H792" s="6" t="s">
        <v>7548</v>
      </c>
      <c r="I792" s="6" t="s">
        <v>7549</v>
      </c>
      <c r="J792" s="6" t="s">
        <v>52</v>
      </c>
      <c r="K792" s="6" t="s">
        <v>588</v>
      </c>
      <c r="L792" s="6" t="s">
        <v>7550</v>
      </c>
      <c r="M792" s="6">
        <v>24</v>
      </c>
      <c r="N792" s="6">
        <v>199509</v>
      </c>
      <c r="O792" s="6">
        <v>200624</v>
      </c>
      <c r="P792" s="6" t="s">
        <v>36</v>
      </c>
      <c r="Q792" s="6" t="s">
        <v>528</v>
      </c>
      <c r="R792" s="6" t="s">
        <v>7551</v>
      </c>
      <c r="S792" s="6" t="s">
        <v>1864</v>
      </c>
      <c r="T792" s="6" t="s">
        <v>40</v>
      </c>
      <c r="U792" s="6" t="s">
        <v>81</v>
      </c>
      <c r="V792" s="6" t="s">
        <v>36</v>
      </c>
      <c r="W792" s="6" t="s">
        <v>42</v>
      </c>
    </row>
    <row r="793" spans="1:23" s="6" customFormat="1">
      <c r="A793" s="7" t="s">
        <v>7552</v>
      </c>
      <c r="B793" s="6" t="s">
        <v>7553</v>
      </c>
      <c r="C793" s="6" t="s">
        <v>7554</v>
      </c>
      <c r="D793" s="6" t="s">
        <v>7555</v>
      </c>
      <c r="E793" s="6" t="s">
        <v>7556</v>
      </c>
      <c r="F793" s="6" t="s">
        <v>7557</v>
      </c>
      <c r="G793" s="6" t="s">
        <v>3816</v>
      </c>
      <c r="H793" s="6" t="s">
        <v>7558</v>
      </c>
      <c r="I793" s="6" t="s">
        <v>7559</v>
      </c>
      <c r="J793" s="6" t="s">
        <v>33</v>
      </c>
      <c r="K793" s="6" t="s">
        <v>588</v>
      </c>
      <c r="L793" s="6" t="s">
        <v>127</v>
      </c>
      <c r="M793" s="6">
        <v>6</v>
      </c>
      <c r="N793" s="6">
        <v>197401</v>
      </c>
      <c r="O793" s="6">
        <v>202401</v>
      </c>
      <c r="P793" s="6" t="s">
        <v>42</v>
      </c>
      <c r="Q793" s="6" t="s">
        <v>128</v>
      </c>
      <c r="R793" s="6" t="s">
        <v>7560</v>
      </c>
      <c r="S793" s="6" t="s">
        <v>7561</v>
      </c>
      <c r="T793" s="6" t="s">
        <v>40</v>
      </c>
      <c r="U793" s="6" t="s">
        <v>343</v>
      </c>
      <c r="V793" s="6" t="s">
        <v>36</v>
      </c>
      <c r="W793" s="6" t="s">
        <v>42</v>
      </c>
    </row>
    <row r="794" spans="1:23" s="6" customFormat="1">
      <c r="A794" s="7" t="s">
        <v>7562</v>
      </c>
      <c r="B794" s="6" t="s">
        <v>7563</v>
      </c>
      <c r="C794" s="6" t="s">
        <v>7564</v>
      </c>
      <c r="D794" s="6" t="s">
        <v>7565</v>
      </c>
      <c r="E794" s="6" t="s">
        <v>7566</v>
      </c>
      <c r="F794" s="6" t="s">
        <v>7567</v>
      </c>
      <c r="G794" s="6" t="s">
        <v>457</v>
      </c>
      <c r="H794" s="6" t="s">
        <v>7568</v>
      </c>
      <c r="I794" s="6" t="s">
        <v>7569</v>
      </c>
      <c r="J794" s="6" t="s">
        <v>52</v>
      </c>
      <c r="K794" s="6" t="s">
        <v>588</v>
      </c>
      <c r="L794" s="6" t="s">
        <v>7570</v>
      </c>
      <c r="M794" s="6">
        <v>24</v>
      </c>
      <c r="N794" s="6">
        <v>198101</v>
      </c>
      <c r="O794" s="6">
        <v>200612</v>
      </c>
      <c r="P794" s="6" t="s">
        <v>42</v>
      </c>
      <c r="Q794" s="6" t="s">
        <v>1922</v>
      </c>
      <c r="R794" s="6" t="s">
        <v>7571</v>
      </c>
      <c r="S794" s="6" t="s">
        <v>7572</v>
      </c>
      <c r="T794" s="6" t="s">
        <v>40</v>
      </c>
      <c r="U794" s="6" t="s">
        <v>1459</v>
      </c>
      <c r="V794" s="6" t="s">
        <v>36</v>
      </c>
      <c r="W794" s="6" t="s">
        <v>42</v>
      </c>
    </row>
    <row r="795" spans="1:23" s="6" customFormat="1">
      <c r="A795" s="7" t="s">
        <v>7573</v>
      </c>
      <c r="B795" s="6" t="s">
        <v>7574</v>
      </c>
      <c r="C795" s="6" t="s">
        <v>7575</v>
      </c>
      <c r="D795" s="6" t="s">
        <v>7576</v>
      </c>
      <c r="E795" s="6" t="s">
        <v>7577</v>
      </c>
      <c r="F795" s="6" t="s">
        <v>7578</v>
      </c>
      <c r="G795" s="6" t="s">
        <v>3816</v>
      </c>
      <c r="H795" s="6" t="s">
        <v>7579</v>
      </c>
      <c r="I795" s="6" t="s">
        <v>7580</v>
      </c>
      <c r="J795" s="6" t="s">
        <v>52</v>
      </c>
      <c r="K795" s="6" t="s">
        <v>588</v>
      </c>
      <c r="L795" s="6" t="s">
        <v>7581</v>
      </c>
      <c r="M795" s="6">
        <v>12</v>
      </c>
      <c r="N795" s="6">
        <v>197401</v>
      </c>
      <c r="O795" s="6">
        <v>200606</v>
      </c>
      <c r="P795" s="6" t="s">
        <v>42</v>
      </c>
      <c r="Q795" s="6" t="s">
        <v>37</v>
      </c>
      <c r="R795" s="6" t="s">
        <v>7582</v>
      </c>
      <c r="S795" s="6" t="s">
        <v>7583</v>
      </c>
      <c r="T795" s="6" t="s">
        <v>40</v>
      </c>
      <c r="U795" s="6" t="s">
        <v>131</v>
      </c>
      <c r="V795" s="6" t="s">
        <v>36</v>
      </c>
      <c r="W795" s="6" t="s">
        <v>42</v>
      </c>
    </row>
    <row r="796" spans="1:23" s="6" customFormat="1">
      <c r="A796" s="7" t="s">
        <v>7584</v>
      </c>
      <c r="B796" s="6" t="s">
        <v>7585</v>
      </c>
      <c r="C796" s="6" t="s">
        <v>7586</v>
      </c>
      <c r="D796" s="6" t="s">
        <v>7587</v>
      </c>
      <c r="E796" s="6" t="s">
        <v>7588</v>
      </c>
      <c r="F796" s="6" t="s">
        <v>7589</v>
      </c>
      <c r="G796" s="6" t="s">
        <v>1003</v>
      </c>
      <c r="H796" s="6" t="s">
        <v>7590</v>
      </c>
      <c r="I796" s="6" t="s">
        <v>7591</v>
      </c>
      <c r="J796" s="6" t="s">
        <v>33</v>
      </c>
      <c r="K796" s="6" t="s">
        <v>588</v>
      </c>
      <c r="L796" s="6" t="s">
        <v>7592</v>
      </c>
      <c r="M796" s="6">
        <v>6</v>
      </c>
      <c r="N796" s="6">
        <v>197402</v>
      </c>
      <c r="O796" s="6">
        <v>202306</v>
      </c>
      <c r="P796" s="6" t="s">
        <v>42</v>
      </c>
      <c r="Q796" s="6" t="s">
        <v>66</v>
      </c>
      <c r="R796" s="6" t="s">
        <v>7593</v>
      </c>
      <c r="S796" s="6" t="s">
        <v>4857</v>
      </c>
      <c r="T796" s="6" t="s">
        <v>40</v>
      </c>
      <c r="U796" s="6" t="s">
        <v>762</v>
      </c>
      <c r="V796" s="6" t="s">
        <v>36</v>
      </c>
      <c r="W796" s="6" t="s">
        <v>42</v>
      </c>
    </row>
    <row r="797" spans="1:23" s="6" customFormat="1">
      <c r="A797" s="7" t="s">
        <v>7594</v>
      </c>
      <c r="B797" s="6" t="s">
        <v>7595</v>
      </c>
      <c r="C797" s="6" t="s">
        <v>7596</v>
      </c>
      <c r="D797" s="6" t="s">
        <v>7597</v>
      </c>
      <c r="E797" s="6" t="s">
        <v>7598</v>
      </c>
      <c r="F797" s="6" t="s">
        <v>7599</v>
      </c>
      <c r="G797" s="6" t="s">
        <v>7600</v>
      </c>
      <c r="H797" s="6" t="s">
        <v>7601</v>
      </c>
      <c r="I797" s="6" t="s">
        <v>7602</v>
      </c>
      <c r="J797" s="6" t="s">
        <v>33</v>
      </c>
      <c r="K797" s="6" t="s">
        <v>588</v>
      </c>
      <c r="L797" s="6" t="s">
        <v>7603</v>
      </c>
      <c r="M797" s="6">
        <v>6</v>
      </c>
      <c r="N797" s="6">
        <v>197401</v>
      </c>
      <c r="O797" s="6">
        <v>202401</v>
      </c>
      <c r="P797" s="6" t="s">
        <v>42</v>
      </c>
      <c r="Q797" s="6" t="s">
        <v>54</v>
      </c>
      <c r="R797" s="6" t="s">
        <v>7604</v>
      </c>
      <c r="S797" s="6" t="s">
        <v>7561</v>
      </c>
      <c r="T797" s="6" t="s">
        <v>40</v>
      </c>
      <c r="U797" s="6" t="s">
        <v>374</v>
      </c>
      <c r="V797" s="6" t="s">
        <v>36</v>
      </c>
      <c r="W797" s="6" t="s">
        <v>42</v>
      </c>
    </row>
    <row r="798" spans="1:23" s="6" customFormat="1">
      <c r="A798" s="7" t="s">
        <v>7605</v>
      </c>
      <c r="B798" s="6" t="s">
        <v>7606</v>
      </c>
      <c r="C798" s="6" t="s">
        <v>7607</v>
      </c>
      <c r="D798" s="6" t="s">
        <v>7608</v>
      </c>
      <c r="E798" s="6" t="s">
        <v>7609</v>
      </c>
      <c r="F798" s="6" t="s">
        <v>7610</v>
      </c>
      <c r="G798" s="6" t="s">
        <v>1125</v>
      </c>
      <c r="H798" s="6" t="s">
        <v>7611</v>
      </c>
      <c r="I798" s="6" t="s">
        <v>7612</v>
      </c>
      <c r="J798" s="6" t="s">
        <v>403</v>
      </c>
      <c r="K798" s="6" t="s">
        <v>1721</v>
      </c>
      <c r="L798" s="6" t="s">
        <v>5781</v>
      </c>
      <c r="M798" s="6">
        <v>4</v>
      </c>
      <c r="N798" s="6">
        <v>201201</v>
      </c>
      <c r="O798" s="6">
        <v>202002</v>
      </c>
      <c r="P798" s="6" t="s">
        <v>36</v>
      </c>
      <c r="Q798" s="6" t="s">
        <v>37</v>
      </c>
      <c r="R798" s="6" t="s">
        <v>7613</v>
      </c>
      <c r="S798" s="6" t="s">
        <v>5783</v>
      </c>
      <c r="T798" s="6" t="s">
        <v>40</v>
      </c>
      <c r="U798" s="6" t="s">
        <v>1158</v>
      </c>
      <c r="V798" s="6" t="s">
        <v>36</v>
      </c>
      <c r="W798" s="6" t="s">
        <v>42</v>
      </c>
    </row>
    <row r="799" spans="1:23" s="6" customFormat="1">
      <c r="A799" s="7" t="s">
        <v>7614</v>
      </c>
      <c r="B799" s="6" t="s">
        <v>7615</v>
      </c>
      <c r="C799" s="6" t="s">
        <v>7616</v>
      </c>
      <c r="D799" s="6" t="s">
        <v>7617</v>
      </c>
      <c r="E799" s="6" t="s">
        <v>7618</v>
      </c>
      <c r="F799" s="6" t="s">
        <v>7619</v>
      </c>
      <c r="G799" s="6" t="s">
        <v>49</v>
      </c>
      <c r="H799" s="6" t="s">
        <v>7620</v>
      </c>
      <c r="I799" s="6" t="s">
        <v>7621</v>
      </c>
      <c r="J799" s="6" t="s">
        <v>52</v>
      </c>
      <c r="K799" s="6" t="s">
        <v>588</v>
      </c>
      <c r="L799" s="6" t="s">
        <v>7622</v>
      </c>
      <c r="M799" s="6">
        <v>24</v>
      </c>
      <c r="N799" s="6">
        <v>198001</v>
      </c>
      <c r="O799" s="6">
        <v>200712</v>
      </c>
      <c r="P799" s="6" t="s">
        <v>42</v>
      </c>
      <c r="Q799" s="6" t="s">
        <v>3001</v>
      </c>
      <c r="R799" s="6" t="s">
        <v>7623</v>
      </c>
      <c r="S799" s="6" t="s">
        <v>7624</v>
      </c>
      <c r="T799" s="6" t="s">
        <v>40</v>
      </c>
      <c r="U799" s="6" t="s">
        <v>308</v>
      </c>
      <c r="V799" s="6" t="s">
        <v>36</v>
      </c>
      <c r="W799" s="6" t="s">
        <v>42</v>
      </c>
    </row>
    <row r="800" spans="1:23" s="6" customFormat="1">
      <c r="A800" s="7" t="s">
        <v>7625</v>
      </c>
      <c r="B800" s="6" t="s">
        <v>7626</v>
      </c>
      <c r="C800" s="6" t="s">
        <v>7627</v>
      </c>
      <c r="D800" s="6" t="s">
        <v>7628</v>
      </c>
      <c r="E800" s="6" t="s">
        <v>7629</v>
      </c>
      <c r="F800" s="6" t="s">
        <v>7630</v>
      </c>
      <c r="G800" s="6" t="s">
        <v>6473</v>
      </c>
      <c r="H800" s="6" t="s">
        <v>7631</v>
      </c>
      <c r="I800" s="6" t="s">
        <v>7632</v>
      </c>
      <c r="J800" s="6" t="s">
        <v>52</v>
      </c>
      <c r="K800" s="6" t="s">
        <v>588</v>
      </c>
      <c r="L800" s="6" t="s">
        <v>7633</v>
      </c>
      <c r="M800" s="6">
        <v>6</v>
      </c>
      <c r="N800" s="6">
        <v>197701</v>
      </c>
      <c r="O800" s="6">
        <v>200606</v>
      </c>
      <c r="P800" s="6" t="s">
        <v>42</v>
      </c>
      <c r="Q800" s="6" t="s">
        <v>66</v>
      </c>
      <c r="R800" s="6" t="s">
        <v>7634</v>
      </c>
      <c r="S800" s="6" t="s">
        <v>7635</v>
      </c>
      <c r="T800" s="6" t="s">
        <v>40</v>
      </c>
      <c r="U800" s="6" t="s">
        <v>1149</v>
      </c>
      <c r="V800" s="6" t="s">
        <v>36</v>
      </c>
      <c r="W800" s="6" t="s">
        <v>42</v>
      </c>
    </row>
    <row r="801" spans="1:23" s="6" customFormat="1">
      <c r="A801" s="7" t="s">
        <v>7636</v>
      </c>
      <c r="B801" s="6" t="s">
        <v>7637</v>
      </c>
      <c r="C801" s="6" t="s">
        <v>7638</v>
      </c>
      <c r="D801" s="6" t="s">
        <v>7639</v>
      </c>
      <c r="E801" s="6" t="s">
        <v>7640</v>
      </c>
      <c r="F801" s="6" t="s">
        <v>7641</v>
      </c>
      <c r="G801" s="6" t="s">
        <v>628</v>
      </c>
      <c r="H801" s="6" t="s">
        <v>7642</v>
      </c>
      <c r="I801" s="6" t="s">
        <v>7643</v>
      </c>
      <c r="J801" s="6" t="s">
        <v>33</v>
      </c>
      <c r="K801" s="6" t="s">
        <v>1721</v>
      </c>
      <c r="L801" s="6" t="s">
        <v>7644</v>
      </c>
      <c r="M801" s="6">
        <v>24</v>
      </c>
      <c r="N801" s="6">
        <v>198001</v>
      </c>
      <c r="O801" s="6">
        <v>202404</v>
      </c>
      <c r="P801" s="6" t="s">
        <v>42</v>
      </c>
      <c r="Q801" s="6" t="s">
        <v>1118</v>
      </c>
      <c r="R801" s="6" t="s">
        <v>7645</v>
      </c>
      <c r="S801" s="6" t="s">
        <v>7646</v>
      </c>
      <c r="T801" s="6" t="s">
        <v>40</v>
      </c>
      <c r="U801" s="6" t="s">
        <v>308</v>
      </c>
      <c r="V801" s="6" t="s">
        <v>36</v>
      </c>
      <c r="W801" s="6" t="s">
        <v>42</v>
      </c>
    </row>
    <row r="802" spans="1:23" s="6" customFormat="1">
      <c r="A802" s="7" t="s">
        <v>7647</v>
      </c>
      <c r="B802" s="6" t="s">
        <v>7648</v>
      </c>
      <c r="C802" s="6" t="s">
        <v>7649</v>
      </c>
      <c r="D802" s="6" t="s">
        <v>7650</v>
      </c>
      <c r="E802" s="6" t="s">
        <v>7651</v>
      </c>
      <c r="F802" s="6" t="s">
        <v>7652</v>
      </c>
      <c r="G802" s="6" t="s">
        <v>457</v>
      </c>
      <c r="H802" s="6" t="s">
        <v>7653</v>
      </c>
      <c r="I802" s="6" t="s">
        <v>7654</v>
      </c>
      <c r="J802" s="6" t="s">
        <v>52</v>
      </c>
      <c r="K802" s="6" t="s">
        <v>588</v>
      </c>
      <c r="L802" s="6" t="s">
        <v>3272</v>
      </c>
      <c r="M802" s="6">
        <v>6</v>
      </c>
      <c r="N802" s="6">
        <v>198001</v>
      </c>
      <c r="O802" s="6">
        <v>200606</v>
      </c>
      <c r="P802" s="6" t="s">
        <v>42</v>
      </c>
      <c r="Q802" s="6" t="s">
        <v>1018</v>
      </c>
      <c r="R802" s="6" t="s">
        <v>7655</v>
      </c>
      <c r="S802" s="6" t="s">
        <v>3196</v>
      </c>
      <c r="T802" s="6" t="s">
        <v>40</v>
      </c>
      <c r="U802" s="6" t="s">
        <v>94</v>
      </c>
      <c r="V802" s="6" t="s">
        <v>36</v>
      </c>
      <c r="W802" s="6" t="s">
        <v>42</v>
      </c>
    </row>
    <row r="803" spans="1:23" s="6" customFormat="1">
      <c r="A803" s="7" t="s">
        <v>7656</v>
      </c>
      <c r="B803" s="6" t="s">
        <v>7657</v>
      </c>
      <c r="C803" s="6" t="s">
        <v>7658</v>
      </c>
      <c r="D803" s="6" t="s">
        <v>7659</v>
      </c>
      <c r="E803" s="6" t="s">
        <v>7660</v>
      </c>
      <c r="F803" s="6" t="s">
        <v>7661</v>
      </c>
      <c r="G803" s="6" t="s">
        <v>3816</v>
      </c>
      <c r="H803" s="6" t="s">
        <v>7662</v>
      </c>
      <c r="I803" s="6" t="s">
        <v>7663</v>
      </c>
      <c r="J803" s="6" t="s">
        <v>52</v>
      </c>
      <c r="K803" s="6" t="s">
        <v>588</v>
      </c>
      <c r="L803" s="6" t="s">
        <v>7664</v>
      </c>
      <c r="M803" s="6">
        <v>6</v>
      </c>
      <c r="N803" s="6">
        <v>197401</v>
      </c>
      <c r="O803" s="6">
        <v>200606</v>
      </c>
      <c r="P803" s="6" t="s">
        <v>42</v>
      </c>
      <c r="Q803" s="6" t="s">
        <v>319</v>
      </c>
      <c r="R803" s="6" t="s">
        <v>7665</v>
      </c>
      <c r="S803" s="6" t="s">
        <v>7583</v>
      </c>
      <c r="T803" s="6" t="s">
        <v>40</v>
      </c>
      <c r="U803" s="6" t="s">
        <v>1158</v>
      </c>
      <c r="V803" s="6" t="s">
        <v>36</v>
      </c>
      <c r="W803" s="6" t="s">
        <v>42</v>
      </c>
    </row>
    <row r="804" spans="1:23" s="6" customFormat="1">
      <c r="A804" s="7" t="s">
        <v>7666</v>
      </c>
      <c r="B804" s="6" t="s">
        <v>7667</v>
      </c>
      <c r="C804" s="6" t="s">
        <v>7668</v>
      </c>
      <c r="D804" s="6" t="s">
        <v>7669</v>
      </c>
      <c r="E804" s="6" t="s">
        <v>7670</v>
      </c>
      <c r="F804" s="6" t="s">
        <v>7671</v>
      </c>
      <c r="G804" s="6" t="s">
        <v>4902</v>
      </c>
      <c r="H804" s="6" t="s">
        <v>7672</v>
      </c>
      <c r="I804" s="6" t="s">
        <v>7673</v>
      </c>
      <c r="J804" s="6" t="s">
        <v>33</v>
      </c>
      <c r="K804" s="6" t="s">
        <v>588</v>
      </c>
      <c r="L804" s="6" t="s">
        <v>7603</v>
      </c>
      <c r="M804" s="6">
        <v>6</v>
      </c>
      <c r="N804" s="6">
        <v>198101</v>
      </c>
      <c r="O804" s="6">
        <v>202306</v>
      </c>
      <c r="P804" s="6" t="s">
        <v>42</v>
      </c>
      <c r="Q804" s="6" t="s">
        <v>54</v>
      </c>
      <c r="R804" s="6" t="s">
        <v>7674</v>
      </c>
      <c r="S804" s="6" t="s">
        <v>6412</v>
      </c>
      <c r="T804" s="6" t="s">
        <v>40</v>
      </c>
      <c r="U804" s="6" t="s">
        <v>798</v>
      </c>
      <c r="V804" s="6" t="s">
        <v>36</v>
      </c>
      <c r="W804" s="6" t="s">
        <v>42</v>
      </c>
    </row>
    <row r="805" spans="1:23" s="6" customFormat="1">
      <c r="A805" s="7" t="s">
        <v>7675</v>
      </c>
      <c r="B805" s="6" t="s">
        <v>7676</v>
      </c>
      <c r="C805" s="6" t="s">
        <v>7677</v>
      </c>
      <c r="D805" s="6" t="s">
        <v>7678</v>
      </c>
      <c r="E805" s="6" t="s">
        <v>7679</v>
      </c>
      <c r="F805" s="6" t="s">
        <v>7680</v>
      </c>
      <c r="G805" s="6" t="s">
        <v>670</v>
      </c>
      <c r="H805" s="6" t="s">
        <v>7681</v>
      </c>
      <c r="I805" s="6" t="s">
        <v>7682</v>
      </c>
      <c r="J805" s="6" t="s">
        <v>33</v>
      </c>
      <c r="K805" s="6" t="s">
        <v>588</v>
      </c>
      <c r="L805" s="6" t="s">
        <v>7592</v>
      </c>
      <c r="M805" s="6">
        <v>6</v>
      </c>
      <c r="N805" s="6">
        <v>198201</v>
      </c>
      <c r="O805" s="6">
        <v>202401</v>
      </c>
      <c r="P805" s="6" t="s">
        <v>42</v>
      </c>
      <c r="Q805" s="6" t="s">
        <v>66</v>
      </c>
      <c r="R805" s="6" t="s">
        <v>7683</v>
      </c>
      <c r="S805" s="6" t="s">
        <v>675</v>
      </c>
      <c r="T805" s="6" t="s">
        <v>40</v>
      </c>
      <c r="U805" s="6" t="s">
        <v>762</v>
      </c>
      <c r="V805" s="6" t="s">
        <v>36</v>
      </c>
      <c r="W805" s="6" t="s">
        <v>42</v>
      </c>
    </row>
    <row r="806" spans="1:23" s="6" customFormat="1">
      <c r="A806" s="7" t="s">
        <v>7684</v>
      </c>
      <c r="B806" s="6" t="s">
        <v>7685</v>
      </c>
      <c r="C806" s="6" t="s">
        <v>7686</v>
      </c>
      <c r="D806" s="6" t="s">
        <v>7687</v>
      </c>
      <c r="E806" s="6" t="s">
        <v>7688</v>
      </c>
      <c r="F806" s="6" t="s">
        <v>7689</v>
      </c>
      <c r="G806" s="6" t="s">
        <v>279</v>
      </c>
      <c r="H806" s="6" t="s">
        <v>7690</v>
      </c>
      <c r="I806" s="6" t="s">
        <v>7691</v>
      </c>
      <c r="J806" s="6" t="s">
        <v>52</v>
      </c>
      <c r="K806" s="6" t="s">
        <v>588</v>
      </c>
      <c r="L806" s="6" t="s">
        <v>7692</v>
      </c>
      <c r="M806" s="6">
        <v>6</v>
      </c>
      <c r="N806" s="6">
        <v>197801</v>
      </c>
      <c r="O806" s="6">
        <v>200706</v>
      </c>
      <c r="P806" s="6" t="s">
        <v>42</v>
      </c>
      <c r="Q806" s="6" t="s">
        <v>54</v>
      </c>
      <c r="R806" s="6" t="s">
        <v>7693</v>
      </c>
      <c r="S806" s="6" t="s">
        <v>7501</v>
      </c>
      <c r="T806" s="6" t="s">
        <v>1589</v>
      </c>
      <c r="U806" s="6" t="s">
        <v>1590</v>
      </c>
      <c r="V806" s="6" t="s">
        <v>36</v>
      </c>
      <c r="W806" s="6" t="s">
        <v>42</v>
      </c>
    </row>
    <row r="807" spans="1:23" s="6" customFormat="1">
      <c r="A807" s="7" t="s">
        <v>7694</v>
      </c>
      <c r="B807" s="6" t="s">
        <v>7695</v>
      </c>
      <c r="C807" s="6" t="s">
        <v>7696</v>
      </c>
      <c r="D807" s="6" t="s">
        <v>7697</v>
      </c>
      <c r="E807" s="6" t="s">
        <v>7698</v>
      </c>
      <c r="F807" s="6" t="s">
        <v>7699</v>
      </c>
      <c r="G807" s="6" t="s">
        <v>279</v>
      </c>
      <c r="H807" s="6" t="s">
        <v>7700</v>
      </c>
      <c r="I807" s="6" t="s">
        <v>7701</v>
      </c>
      <c r="J807" s="6" t="s">
        <v>52</v>
      </c>
      <c r="K807" s="6" t="s">
        <v>588</v>
      </c>
      <c r="L807" s="6" t="s">
        <v>7702</v>
      </c>
      <c r="M807" s="6">
        <v>6</v>
      </c>
      <c r="N807" s="6">
        <v>197801</v>
      </c>
      <c r="O807" s="6">
        <v>200706</v>
      </c>
      <c r="P807" s="6" t="s">
        <v>42</v>
      </c>
      <c r="Q807" s="6" t="s">
        <v>66</v>
      </c>
      <c r="R807" s="6" t="s">
        <v>7703</v>
      </c>
      <c r="S807" s="6" t="s">
        <v>7704</v>
      </c>
      <c r="T807" s="6" t="s">
        <v>40</v>
      </c>
      <c r="U807" s="6" t="s">
        <v>204</v>
      </c>
      <c r="V807" s="6" t="s">
        <v>36</v>
      </c>
      <c r="W807" s="6" t="s">
        <v>42</v>
      </c>
    </row>
    <row r="808" spans="1:23" s="6" customFormat="1">
      <c r="A808" s="7" t="s">
        <v>7705</v>
      </c>
      <c r="B808" s="6" t="s">
        <v>7706</v>
      </c>
      <c r="C808" s="6" t="s">
        <v>7707</v>
      </c>
      <c r="D808" s="6" t="s">
        <v>7708</v>
      </c>
      <c r="E808" s="6" t="s">
        <v>7709</v>
      </c>
      <c r="F808" s="6" t="s">
        <v>7710</v>
      </c>
      <c r="G808" s="6" t="s">
        <v>1014</v>
      </c>
      <c r="H808" s="6" t="s">
        <v>7711</v>
      </c>
      <c r="I808" s="6" t="s">
        <v>7712</v>
      </c>
      <c r="J808" s="6" t="s">
        <v>52</v>
      </c>
      <c r="K808" s="6" t="s">
        <v>588</v>
      </c>
      <c r="L808" s="6" t="s">
        <v>7713</v>
      </c>
      <c r="M808" s="6">
        <v>6</v>
      </c>
      <c r="N808" s="6">
        <v>199401</v>
      </c>
      <c r="O808" s="6">
        <v>200606</v>
      </c>
      <c r="P808" s="6" t="s">
        <v>36</v>
      </c>
      <c r="Q808" s="6" t="s">
        <v>37</v>
      </c>
      <c r="R808" s="6" t="s">
        <v>7714</v>
      </c>
      <c r="S808" s="6" t="s">
        <v>1283</v>
      </c>
      <c r="T808" s="6" t="s">
        <v>1589</v>
      </c>
      <c r="U808" s="6" t="s">
        <v>1590</v>
      </c>
      <c r="V808" s="6" t="s">
        <v>36</v>
      </c>
      <c r="W808" s="6" t="s">
        <v>42</v>
      </c>
    </row>
    <row r="809" spans="1:23" s="6" customFormat="1">
      <c r="A809" s="7" t="s">
        <v>7715</v>
      </c>
      <c r="B809" s="6" t="s">
        <v>7716</v>
      </c>
      <c r="C809" s="6" t="s">
        <v>7717</v>
      </c>
      <c r="D809" s="6" t="s">
        <v>7718</v>
      </c>
      <c r="E809" s="6" t="s">
        <v>7719</v>
      </c>
      <c r="F809" s="6" t="s">
        <v>7720</v>
      </c>
      <c r="G809" s="6" t="s">
        <v>524</v>
      </c>
      <c r="H809" s="6" t="s">
        <v>7721</v>
      </c>
      <c r="I809" s="6" t="s">
        <v>7722</v>
      </c>
      <c r="J809" s="6" t="s">
        <v>33</v>
      </c>
      <c r="K809" s="6" t="s">
        <v>1721</v>
      </c>
      <c r="L809" s="6" t="s">
        <v>7723</v>
      </c>
      <c r="M809" s="6">
        <v>12</v>
      </c>
      <c r="N809" s="6">
        <v>200001</v>
      </c>
      <c r="O809" s="6">
        <v>202402</v>
      </c>
      <c r="P809" s="6" t="s">
        <v>36</v>
      </c>
      <c r="Q809" s="6" t="s">
        <v>438</v>
      </c>
      <c r="R809" s="6" t="s">
        <v>7724</v>
      </c>
      <c r="S809" s="6" t="s">
        <v>3728</v>
      </c>
      <c r="T809" s="6" t="s">
        <v>40</v>
      </c>
      <c r="U809" s="6" t="s">
        <v>427</v>
      </c>
      <c r="V809" s="6" t="s">
        <v>42</v>
      </c>
      <c r="W809" s="6" t="s">
        <v>42</v>
      </c>
    </row>
    <row r="810" spans="1:23" s="6" customFormat="1">
      <c r="A810" s="7" t="s">
        <v>7725</v>
      </c>
      <c r="B810" s="6" t="s">
        <v>7726</v>
      </c>
      <c r="C810" s="6" t="s">
        <v>7727</v>
      </c>
      <c r="D810" s="6" t="s">
        <v>7728</v>
      </c>
      <c r="E810" s="6" t="s">
        <v>7729</v>
      </c>
      <c r="F810" s="6" t="s">
        <v>7730</v>
      </c>
      <c r="G810" s="6" t="s">
        <v>4184</v>
      </c>
      <c r="H810" s="6" t="s">
        <v>7731</v>
      </c>
      <c r="I810" s="6" t="s">
        <v>7732</v>
      </c>
      <c r="J810" s="6" t="s">
        <v>52</v>
      </c>
      <c r="K810" s="6" t="s">
        <v>588</v>
      </c>
      <c r="L810" s="6" t="s">
        <v>7733</v>
      </c>
      <c r="M810" s="6">
        <v>6</v>
      </c>
      <c r="N810" s="6">
        <v>196401</v>
      </c>
      <c r="O810" s="6">
        <v>200706</v>
      </c>
      <c r="P810" s="6" t="s">
        <v>42</v>
      </c>
      <c r="Q810" s="6" t="s">
        <v>37</v>
      </c>
      <c r="R810" s="6" t="s">
        <v>7734</v>
      </c>
      <c r="S810" s="6" t="s">
        <v>7735</v>
      </c>
      <c r="T810" s="6" t="s">
        <v>40</v>
      </c>
      <c r="U810" s="6" t="s">
        <v>427</v>
      </c>
      <c r="V810" s="6" t="s">
        <v>36</v>
      </c>
      <c r="W810" s="6" t="s">
        <v>42</v>
      </c>
    </row>
    <row r="811" spans="1:23" s="6" customFormat="1">
      <c r="A811" s="7" t="s">
        <v>7736</v>
      </c>
      <c r="B811" s="6" t="s">
        <v>7737</v>
      </c>
      <c r="C811" s="6" t="s">
        <v>7738</v>
      </c>
      <c r="D811" s="6" t="s">
        <v>7739</v>
      </c>
      <c r="E811" s="6" t="s">
        <v>7740</v>
      </c>
      <c r="F811" s="6" t="s">
        <v>7741</v>
      </c>
      <c r="G811" s="6" t="s">
        <v>3816</v>
      </c>
      <c r="H811" s="6" t="s">
        <v>7742</v>
      </c>
      <c r="I811" s="6" t="s">
        <v>7743</v>
      </c>
      <c r="J811" s="6" t="s">
        <v>33</v>
      </c>
      <c r="K811" s="6" t="s">
        <v>588</v>
      </c>
      <c r="L811" s="6" t="s">
        <v>3049</v>
      </c>
      <c r="M811" s="6">
        <v>6</v>
      </c>
      <c r="N811" s="6">
        <v>197401</v>
      </c>
      <c r="O811" s="6">
        <v>202305</v>
      </c>
      <c r="P811" s="6" t="s">
        <v>42</v>
      </c>
      <c r="Q811" s="6" t="s">
        <v>1018</v>
      </c>
      <c r="R811" s="6" t="s">
        <v>7744</v>
      </c>
      <c r="S811" s="6" t="s">
        <v>4857</v>
      </c>
      <c r="T811" s="6" t="s">
        <v>40</v>
      </c>
      <c r="U811" s="6" t="s">
        <v>143</v>
      </c>
      <c r="V811" s="6" t="s">
        <v>36</v>
      </c>
      <c r="W811" s="6" t="s">
        <v>42</v>
      </c>
    </row>
    <row r="812" spans="1:23" s="6" customFormat="1">
      <c r="A812" s="7" t="s">
        <v>7745</v>
      </c>
      <c r="B812" s="6" t="s">
        <v>7746</v>
      </c>
      <c r="C812" s="6" t="s">
        <v>7747</v>
      </c>
      <c r="D812" s="6" t="s">
        <v>7748</v>
      </c>
      <c r="E812" s="6" t="s">
        <v>7749</v>
      </c>
      <c r="F812" s="6" t="s">
        <v>7750</v>
      </c>
      <c r="G812" s="6" t="s">
        <v>234</v>
      </c>
      <c r="H812" s="6" t="s">
        <v>7751</v>
      </c>
      <c r="I812" s="6" t="s">
        <v>7752</v>
      </c>
      <c r="J812" s="6" t="s">
        <v>52</v>
      </c>
      <c r="K812" s="6" t="s">
        <v>588</v>
      </c>
      <c r="L812" s="6" t="s">
        <v>330</v>
      </c>
      <c r="M812" s="6">
        <v>6</v>
      </c>
      <c r="N812" s="6">
        <v>200302</v>
      </c>
      <c r="O812" s="6">
        <v>200606</v>
      </c>
      <c r="P812" s="6" t="s">
        <v>36</v>
      </c>
      <c r="Q812" s="6" t="s">
        <v>37</v>
      </c>
      <c r="R812" s="6" t="s">
        <v>7753</v>
      </c>
      <c r="S812" s="6" t="s">
        <v>7754</v>
      </c>
      <c r="T812" s="6" t="s">
        <v>40</v>
      </c>
      <c r="U812" s="6" t="s">
        <v>308</v>
      </c>
      <c r="V812" s="6" t="s">
        <v>36</v>
      </c>
      <c r="W812" s="6" t="s">
        <v>42</v>
      </c>
    </row>
    <row r="813" spans="1:23" s="6" customFormat="1">
      <c r="A813" s="7" t="s">
        <v>7755</v>
      </c>
      <c r="B813" s="6" t="s">
        <v>7756</v>
      </c>
      <c r="C813" s="6" t="s">
        <v>7757</v>
      </c>
      <c r="D813" s="6" t="s">
        <v>7758</v>
      </c>
      <c r="E813" s="6" t="s">
        <v>7759</v>
      </c>
      <c r="F813" s="6" t="s">
        <v>7760</v>
      </c>
      <c r="G813" s="6" t="s">
        <v>3816</v>
      </c>
      <c r="H813" s="6" t="s">
        <v>7761</v>
      </c>
      <c r="I813" s="6" t="s">
        <v>7762</v>
      </c>
      <c r="J813" s="6" t="s">
        <v>33</v>
      </c>
      <c r="K813" s="6" t="s">
        <v>588</v>
      </c>
      <c r="L813" s="6" t="s">
        <v>2496</v>
      </c>
      <c r="M813" s="6">
        <v>6</v>
      </c>
      <c r="N813" s="6">
        <v>197401</v>
      </c>
      <c r="O813" s="6">
        <v>202306</v>
      </c>
      <c r="P813" s="6" t="s">
        <v>42</v>
      </c>
      <c r="Q813" s="6" t="s">
        <v>1018</v>
      </c>
      <c r="R813" s="6" t="s">
        <v>7763</v>
      </c>
      <c r="S813" s="6" t="s">
        <v>4857</v>
      </c>
      <c r="T813" s="6" t="s">
        <v>40</v>
      </c>
      <c r="U813" s="6" t="s">
        <v>664</v>
      </c>
      <c r="V813" s="6" t="s">
        <v>36</v>
      </c>
      <c r="W813" s="6" t="s">
        <v>42</v>
      </c>
    </row>
    <row r="814" spans="1:23" s="6" customFormat="1">
      <c r="A814" s="7" t="s">
        <v>7764</v>
      </c>
      <c r="B814" s="6" t="s">
        <v>7765</v>
      </c>
      <c r="C814" s="6" t="s">
        <v>7766</v>
      </c>
      <c r="D814" s="6" t="s">
        <v>7767</v>
      </c>
      <c r="E814" s="6" t="s">
        <v>7768</v>
      </c>
      <c r="F814" s="6" t="s">
        <v>7769</v>
      </c>
      <c r="G814" s="6" t="s">
        <v>221</v>
      </c>
      <c r="H814" s="6" t="s">
        <v>7770</v>
      </c>
      <c r="I814" s="6" t="s">
        <v>7771</v>
      </c>
      <c r="J814" s="6" t="s">
        <v>403</v>
      </c>
      <c r="K814" s="6" t="s">
        <v>588</v>
      </c>
      <c r="L814" s="6" t="s">
        <v>5271</v>
      </c>
      <c r="M814" s="6">
        <v>4</v>
      </c>
      <c r="N814" s="6">
        <v>199501</v>
      </c>
      <c r="O814" s="6">
        <v>201104</v>
      </c>
      <c r="P814" s="6" t="s">
        <v>36</v>
      </c>
      <c r="Q814" s="6" t="s">
        <v>37</v>
      </c>
      <c r="R814" s="6" t="s">
        <v>7772</v>
      </c>
      <c r="S814" s="6" t="s">
        <v>7773</v>
      </c>
      <c r="T814" s="6" t="s">
        <v>40</v>
      </c>
      <c r="U814" s="6" t="s">
        <v>1158</v>
      </c>
      <c r="V814" s="6" t="s">
        <v>36</v>
      </c>
      <c r="W814" s="6" t="s">
        <v>42</v>
      </c>
    </row>
    <row r="815" spans="1:23" s="6" customFormat="1">
      <c r="A815" s="7" t="s">
        <v>7774</v>
      </c>
      <c r="B815" s="6" t="s">
        <v>7775</v>
      </c>
      <c r="C815" s="6" t="s">
        <v>7776</v>
      </c>
      <c r="D815" s="6" t="s">
        <v>7777</v>
      </c>
      <c r="E815" s="6" t="s">
        <v>7778</v>
      </c>
      <c r="F815" s="6" t="s">
        <v>7779</v>
      </c>
      <c r="G815" s="6" t="s">
        <v>49</v>
      </c>
      <c r="H815" s="6" t="s">
        <v>7780</v>
      </c>
      <c r="I815" s="6" t="s">
        <v>7781</v>
      </c>
      <c r="J815" s="6" t="s">
        <v>33</v>
      </c>
      <c r="K815" s="6" t="s">
        <v>588</v>
      </c>
      <c r="L815" s="6" t="s">
        <v>5556</v>
      </c>
      <c r="M815" s="6">
        <v>6</v>
      </c>
      <c r="N815" s="6">
        <v>198001</v>
      </c>
      <c r="O815" s="6">
        <v>202401</v>
      </c>
      <c r="P815" s="6" t="s">
        <v>42</v>
      </c>
      <c r="Q815" s="6" t="s">
        <v>3001</v>
      </c>
      <c r="R815" s="6" t="s">
        <v>7782</v>
      </c>
      <c r="S815" s="6" t="s">
        <v>7783</v>
      </c>
      <c r="T815" s="6" t="s">
        <v>40</v>
      </c>
      <c r="U815" s="6" t="s">
        <v>81</v>
      </c>
      <c r="V815" s="6" t="s">
        <v>36</v>
      </c>
      <c r="W815" s="6" t="s">
        <v>42</v>
      </c>
    </row>
    <row r="816" spans="1:23" s="6" customFormat="1">
      <c r="A816" s="7" t="s">
        <v>7784</v>
      </c>
      <c r="B816" s="6" t="s">
        <v>7785</v>
      </c>
      <c r="C816" s="6" t="s">
        <v>7786</v>
      </c>
      <c r="D816" s="6" t="s">
        <v>7787</v>
      </c>
      <c r="E816" s="6" t="s">
        <v>7788</v>
      </c>
      <c r="F816" s="6" t="s">
        <v>7789</v>
      </c>
      <c r="G816" s="6" t="s">
        <v>7790</v>
      </c>
      <c r="H816" s="6" t="s">
        <v>7791</v>
      </c>
      <c r="I816" s="6" t="s">
        <v>7792</v>
      </c>
      <c r="J816" s="6" t="s">
        <v>52</v>
      </c>
      <c r="K816" s="6" t="s">
        <v>588</v>
      </c>
      <c r="L816" s="6" t="s">
        <v>7793</v>
      </c>
      <c r="M816" s="6">
        <v>6</v>
      </c>
      <c r="N816" s="6">
        <v>196401</v>
      </c>
      <c r="O816" s="6">
        <v>200706</v>
      </c>
      <c r="P816" s="6" t="s">
        <v>42</v>
      </c>
      <c r="Q816" s="6" t="s">
        <v>37</v>
      </c>
      <c r="R816" s="6" t="s">
        <v>7794</v>
      </c>
      <c r="S816" s="6" t="s">
        <v>7735</v>
      </c>
      <c r="T816" s="6" t="s">
        <v>40</v>
      </c>
      <c r="U816" s="6" t="s">
        <v>427</v>
      </c>
      <c r="V816" s="6" t="s">
        <v>36</v>
      </c>
      <c r="W816" s="6" t="s">
        <v>42</v>
      </c>
    </row>
    <row r="817" spans="1:23" s="6" customFormat="1">
      <c r="A817" s="7" t="s">
        <v>7795</v>
      </c>
      <c r="B817" s="6" t="s">
        <v>7796</v>
      </c>
      <c r="C817" s="6" t="s">
        <v>7797</v>
      </c>
      <c r="D817" s="6" t="s">
        <v>7798</v>
      </c>
      <c r="E817" s="6" t="s">
        <v>7799</v>
      </c>
      <c r="F817" s="6" t="s">
        <v>7800</v>
      </c>
      <c r="G817" s="6" t="s">
        <v>3816</v>
      </c>
      <c r="H817" s="6" t="s">
        <v>7801</v>
      </c>
      <c r="I817" s="6" t="s">
        <v>7802</v>
      </c>
      <c r="J817" s="6" t="s">
        <v>52</v>
      </c>
      <c r="K817" s="6" t="s">
        <v>588</v>
      </c>
      <c r="L817" s="6" t="s">
        <v>7803</v>
      </c>
      <c r="M817" s="6">
        <v>12</v>
      </c>
      <c r="N817" s="6">
        <v>197401</v>
      </c>
      <c r="O817" s="6">
        <v>200712</v>
      </c>
      <c r="P817" s="6" t="s">
        <v>42</v>
      </c>
      <c r="Q817" s="6" t="s">
        <v>2241</v>
      </c>
      <c r="R817" s="6" t="s">
        <v>7804</v>
      </c>
      <c r="S817" s="6" t="s">
        <v>7491</v>
      </c>
      <c r="T817" s="6" t="s">
        <v>40</v>
      </c>
      <c r="U817" s="6" t="s">
        <v>156</v>
      </c>
      <c r="V817" s="6" t="s">
        <v>36</v>
      </c>
      <c r="W817" s="6" t="s">
        <v>42</v>
      </c>
    </row>
    <row r="818" spans="1:23" s="6" customFormat="1">
      <c r="A818" s="7" t="s">
        <v>7805</v>
      </c>
      <c r="B818" s="6" t="s">
        <v>7806</v>
      </c>
      <c r="C818" s="6" t="s">
        <v>7807</v>
      </c>
      <c r="D818" s="6" t="s">
        <v>7808</v>
      </c>
      <c r="E818" s="6" t="s">
        <v>7809</v>
      </c>
      <c r="F818" s="6" t="s">
        <v>7810</v>
      </c>
      <c r="G818" s="6" t="s">
        <v>1105</v>
      </c>
      <c r="H818" s="6" t="s">
        <v>7811</v>
      </c>
      <c r="I818" s="6" t="s">
        <v>7812</v>
      </c>
      <c r="J818" s="6" t="s">
        <v>52</v>
      </c>
      <c r="K818" s="6" t="s">
        <v>588</v>
      </c>
      <c r="L818" s="6" t="s">
        <v>7813</v>
      </c>
      <c r="M818" s="6">
        <v>12</v>
      </c>
      <c r="N818" s="6">
        <v>199301</v>
      </c>
      <c r="O818" s="6">
        <v>200712</v>
      </c>
      <c r="P818" s="6" t="s">
        <v>42</v>
      </c>
      <c r="Q818" s="6" t="s">
        <v>178</v>
      </c>
      <c r="R818" s="6" t="s">
        <v>7814</v>
      </c>
      <c r="S818" s="6" t="s">
        <v>1110</v>
      </c>
      <c r="T818" s="6" t="s">
        <v>40</v>
      </c>
      <c r="U818" s="6" t="s">
        <v>143</v>
      </c>
      <c r="V818" s="6" t="s">
        <v>36</v>
      </c>
      <c r="W818" s="6" t="s">
        <v>42</v>
      </c>
    </row>
    <row r="819" spans="1:23" s="6" customFormat="1">
      <c r="A819" s="7" t="s">
        <v>7815</v>
      </c>
      <c r="B819" s="6" t="s">
        <v>7816</v>
      </c>
      <c r="C819" s="6" t="s">
        <v>7817</v>
      </c>
      <c r="D819" s="6" t="s">
        <v>7818</v>
      </c>
      <c r="E819" s="6" t="s">
        <v>7819</v>
      </c>
      <c r="F819" s="6" t="s">
        <v>7820</v>
      </c>
      <c r="G819" s="6" t="s">
        <v>2493</v>
      </c>
      <c r="H819" s="6" t="s">
        <v>7821</v>
      </c>
      <c r="I819" s="6" t="s">
        <v>7822</v>
      </c>
      <c r="J819" s="6" t="s">
        <v>403</v>
      </c>
      <c r="K819" s="6" t="s">
        <v>588</v>
      </c>
      <c r="L819" s="6" t="s">
        <v>7823</v>
      </c>
      <c r="M819" s="6">
        <v>12</v>
      </c>
      <c r="N819" s="6">
        <v>195801</v>
      </c>
      <c r="O819" s="6">
        <v>202012</v>
      </c>
      <c r="P819" s="6" t="s">
        <v>42</v>
      </c>
      <c r="Q819" s="6" t="s">
        <v>37</v>
      </c>
      <c r="R819" s="6" t="s">
        <v>7824</v>
      </c>
      <c r="S819" s="6" t="s">
        <v>7825</v>
      </c>
      <c r="T819" s="6" t="s">
        <v>40</v>
      </c>
      <c r="U819" s="6" t="s">
        <v>41</v>
      </c>
      <c r="V819" s="6" t="s">
        <v>36</v>
      </c>
      <c r="W819" s="6" t="s">
        <v>42</v>
      </c>
    </row>
    <row r="820" spans="1:23" s="6" customFormat="1">
      <c r="A820" s="7" t="s">
        <v>7826</v>
      </c>
      <c r="B820" s="6" t="s">
        <v>7827</v>
      </c>
      <c r="C820" s="6" t="s">
        <v>7828</v>
      </c>
      <c r="D820" s="6" t="s">
        <v>7829</v>
      </c>
      <c r="E820" s="6" t="s">
        <v>7830</v>
      </c>
      <c r="F820" s="6" t="s">
        <v>7831</v>
      </c>
      <c r="G820" s="6" t="s">
        <v>279</v>
      </c>
      <c r="H820" s="6" t="s">
        <v>7832</v>
      </c>
      <c r="I820" s="6" t="s">
        <v>7833</v>
      </c>
      <c r="J820" s="6" t="s">
        <v>52</v>
      </c>
      <c r="K820" s="6" t="s">
        <v>588</v>
      </c>
      <c r="L820" s="6" t="s">
        <v>7834</v>
      </c>
      <c r="M820" s="6">
        <v>6</v>
      </c>
      <c r="N820" s="6">
        <v>197801</v>
      </c>
      <c r="O820" s="6">
        <v>200606</v>
      </c>
      <c r="P820" s="6" t="s">
        <v>42</v>
      </c>
      <c r="Q820" s="6" t="s">
        <v>128</v>
      </c>
      <c r="R820" s="6" t="s">
        <v>7835</v>
      </c>
      <c r="S820" s="6" t="s">
        <v>3286</v>
      </c>
      <c r="T820" s="6" t="s">
        <v>40</v>
      </c>
      <c r="U820" s="6" t="s">
        <v>308</v>
      </c>
      <c r="V820" s="6" t="s">
        <v>36</v>
      </c>
      <c r="W820" s="6" t="s">
        <v>42</v>
      </c>
    </row>
    <row r="821" spans="1:23" s="6" customFormat="1">
      <c r="A821" s="7" t="s">
        <v>7836</v>
      </c>
      <c r="B821" s="6" t="s">
        <v>7837</v>
      </c>
      <c r="C821" s="6" t="s">
        <v>7838</v>
      </c>
      <c r="D821" s="6" t="s">
        <v>7839</v>
      </c>
      <c r="E821" s="6" t="s">
        <v>7840</v>
      </c>
      <c r="F821" s="6" t="s">
        <v>7841</v>
      </c>
      <c r="G821" s="6" t="s">
        <v>279</v>
      </c>
      <c r="H821" s="6" t="s">
        <v>7842</v>
      </c>
      <c r="I821" s="6" t="s">
        <v>7843</v>
      </c>
      <c r="J821" s="6" t="s">
        <v>52</v>
      </c>
      <c r="K821" s="6" t="s">
        <v>588</v>
      </c>
      <c r="L821" s="6" t="s">
        <v>1486</v>
      </c>
      <c r="M821" s="6">
        <v>6</v>
      </c>
      <c r="N821" s="6">
        <v>197801</v>
      </c>
      <c r="O821" s="6">
        <v>200706</v>
      </c>
      <c r="P821" s="6" t="s">
        <v>42</v>
      </c>
      <c r="Q821" s="6" t="s">
        <v>995</v>
      </c>
      <c r="R821" s="6" t="s">
        <v>7844</v>
      </c>
      <c r="S821" s="6" t="s">
        <v>7501</v>
      </c>
      <c r="T821" s="6" t="s">
        <v>40</v>
      </c>
      <c r="U821" s="6" t="s">
        <v>118</v>
      </c>
      <c r="V821" s="6" t="s">
        <v>36</v>
      </c>
      <c r="W821" s="6" t="s">
        <v>42</v>
      </c>
    </row>
    <row r="822" spans="1:23" s="6" customFormat="1">
      <c r="A822" s="7" t="s">
        <v>7845</v>
      </c>
      <c r="B822" s="6" t="s">
        <v>7846</v>
      </c>
      <c r="C822" s="6" t="s">
        <v>7847</v>
      </c>
      <c r="D822" s="6" t="s">
        <v>7848</v>
      </c>
      <c r="E822" s="6" t="s">
        <v>7849</v>
      </c>
      <c r="F822" s="6" t="s">
        <v>7850</v>
      </c>
      <c r="G822" s="6" t="s">
        <v>7790</v>
      </c>
      <c r="H822" s="6" t="s">
        <v>7851</v>
      </c>
      <c r="I822" s="6" t="s">
        <v>7852</v>
      </c>
      <c r="J822" s="6" t="s">
        <v>33</v>
      </c>
      <c r="K822" s="6" t="s">
        <v>588</v>
      </c>
      <c r="L822" s="6" t="s">
        <v>7603</v>
      </c>
      <c r="M822" s="6">
        <v>6</v>
      </c>
      <c r="N822" s="6">
        <v>198001</v>
      </c>
      <c r="O822" s="6">
        <v>202401</v>
      </c>
      <c r="P822" s="6" t="s">
        <v>42</v>
      </c>
      <c r="Q822" s="6" t="s">
        <v>54</v>
      </c>
      <c r="R822" s="6" t="s">
        <v>7853</v>
      </c>
      <c r="S822" s="6" t="s">
        <v>5428</v>
      </c>
      <c r="T822" s="6" t="s">
        <v>40</v>
      </c>
      <c r="U822" s="6" t="s">
        <v>131</v>
      </c>
      <c r="V822" s="6" t="s">
        <v>36</v>
      </c>
      <c r="W822" s="6" t="s">
        <v>42</v>
      </c>
    </row>
    <row r="823" spans="1:23" s="6" customFormat="1">
      <c r="A823" s="7" t="s">
        <v>7854</v>
      </c>
      <c r="B823" s="6" t="s">
        <v>7855</v>
      </c>
      <c r="C823" s="6" t="s">
        <v>7856</v>
      </c>
      <c r="D823" s="6" t="s">
        <v>7857</v>
      </c>
      <c r="E823" s="6" t="s">
        <v>7858</v>
      </c>
      <c r="F823" s="6" t="s">
        <v>7859</v>
      </c>
      <c r="G823" s="6" t="s">
        <v>49</v>
      </c>
      <c r="H823" s="6" t="s">
        <v>7860</v>
      </c>
      <c r="I823" s="6" t="s">
        <v>7861</v>
      </c>
      <c r="J823" s="6" t="s">
        <v>52</v>
      </c>
      <c r="K823" s="6" t="s">
        <v>588</v>
      </c>
      <c r="L823" s="6" t="s">
        <v>7862</v>
      </c>
      <c r="M823" s="6">
        <v>12</v>
      </c>
      <c r="N823" s="6">
        <v>198001</v>
      </c>
      <c r="O823" s="6">
        <v>200706</v>
      </c>
      <c r="P823" s="6" t="s">
        <v>42</v>
      </c>
      <c r="Q823" s="6" t="s">
        <v>4260</v>
      </c>
      <c r="R823" s="6" t="s">
        <v>7863</v>
      </c>
      <c r="S823" s="6" t="s">
        <v>1572</v>
      </c>
      <c r="T823" s="6" t="s">
        <v>40</v>
      </c>
      <c r="U823" s="6" t="s">
        <v>131</v>
      </c>
      <c r="V823" s="6" t="s">
        <v>36</v>
      </c>
      <c r="W823" s="6" t="s">
        <v>42</v>
      </c>
    </row>
    <row r="824" spans="1:23" s="6" customFormat="1">
      <c r="A824" s="7" t="s">
        <v>7864</v>
      </c>
      <c r="B824" s="6" t="s">
        <v>7865</v>
      </c>
      <c r="C824" s="6" t="s">
        <v>7866</v>
      </c>
      <c r="E824" s="6" t="s">
        <v>7867</v>
      </c>
      <c r="F824" s="6" t="s">
        <v>7868</v>
      </c>
      <c r="G824" s="6" t="s">
        <v>7790</v>
      </c>
      <c r="H824" s="6" t="s">
        <v>7869</v>
      </c>
      <c r="I824" s="6" t="s">
        <v>7870</v>
      </c>
      <c r="J824" s="6" t="s">
        <v>403</v>
      </c>
      <c r="K824" s="6" t="s">
        <v>588</v>
      </c>
      <c r="L824" s="6" t="s">
        <v>7871</v>
      </c>
      <c r="M824" s="6">
        <v>6</v>
      </c>
      <c r="N824" s="6">
        <v>197903</v>
      </c>
      <c r="O824" s="6">
        <v>199306</v>
      </c>
      <c r="P824" s="6" t="s">
        <v>42</v>
      </c>
      <c r="Q824" s="6" t="s">
        <v>6259</v>
      </c>
      <c r="R824" s="6" t="s">
        <v>7872</v>
      </c>
      <c r="S824" s="6" t="s">
        <v>7873</v>
      </c>
      <c r="T824" s="6" t="s">
        <v>40</v>
      </c>
      <c r="U824" s="6" t="s">
        <v>1225</v>
      </c>
      <c r="V824" s="6" t="s">
        <v>36</v>
      </c>
      <c r="W824" s="6" t="s">
        <v>42</v>
      </c>
    </row>
    <row r="825" spans="1:23" s="6" customFormat="1">
      <c r="A825" s="7" t="s">
        <v>7874</v>
      </c>
      <c r="B825" s="6" t="s">
        <v>7875</v>
      </c>
      <c r="C825" s="6" t="s">
        <v>7876</v>
      </c>
      <c r="D825" s="6" t="s">
        <v>7877</v>
      </c>
      <c r="E825" s="6" t="s">
        <v>7878</v>
      </c>
      <c r="F825" s="6" t="s">
        <v>7879</v>
      </c>
      <c r="G825" s="6" t="s">
        <v>670</v>
      </c>
      <c r="H825" s="6" t="s">
        <v>7880</v>
      </c>
      <c r="I825" s="6" t="s">
        <v>7881</v>
      </c>
      <c r="J825" s="6" t="s">
        <v>33</v>
      </c>
      <c r="K825" s="6" t="s">
        <v>588</v>
      </c>
      <c r="L825" s="6" t="s">
        <v>7882</v>
      </c>
      <c r="M825" s="6">
        <v>12</v>
      </c>
      <c r="N825" s="6">
        <v>198201</v>
      </c>
      <c r="O825" s="6">
        <v>202401</v>
      </c>
      <c r="P825" s="6" t="s">
        <v>42</v>
      </c>
      <c r="Q825" s="6" t="s">
        <v>2768</v>
      </c>
      <c r="R825" s="6" t="s">
        <v>7883</v>
      </c>
      <c r="S825" s="6" t="s">
        <v>675</v>
      </c>
      <c r="T825" s="6" t="s">
        <v>7884</v>
      </c>
      <c r="U825" s="6" t="s">
        <v>7885</v>
      </c>
      <c r="V825" s="6" t="s">
        <v>42</v>
      </c>
      <c r="W825" s="6" t="s">
        <v>42</v>
      </c>
    </row>
    <row r="826" spans="1:23" s="6" customFormat="1">
      <c r="A826" s="7" t="s">
        <v>7886</v>
      </c>
      <c r="B826" s="6" t="s">
        <v>7887</v>
      </c>
      <c r="C826" s="6" t="s">
        <v>7888</v>
      </c>
      <c r="D826" s="6" t="s">
        <v>7889</v>
      </c>
      <c r="E826" s="6" t="s">
        <v>7890</v>
      </c>
      <c r="G826" s="6" t="s">
        <v>7891</v>
      </c>
      <c r="H826" s="6" t="s">
        <v>7892</v>
      </c>
      <c r="I826" s="6" t="s">
        <v>7893</v>
      </c>
      <c r="J826" s="6" t="s">
        <v>33</v>
      </c>
      <c r="K826" s="6" t="s">
        <v>588</v>
      </c>
      <c r="L826" s="6" t="s">
        <v>7894</v>
      </c>
      <c r="M826" s="6">
        <v>12</v>
      </c>
      <c r="N826" s="6">
        <v>202201</v>
      </c>
      <c r="O826" s="6">
        <v>202401</v>
      </c>
      <c r="P826" s="6" t="s">
        <v>36</v>
      </c>
      <c r="Q826" s="6" t="s">
        <v>37</v>
      </c>
      <c r="R826" s="6" t="s">
        <v>7895</v>
      </c>
      <c r="S826" s="6" t="s">
        <v>7896</v>
      </c>
      <c r="T826" s="6" t="s">
        <v>40</v>
      </c>
      <c r="U826" s="6" t="s">
        <v>69</v>
      </c>
      <c r="V826" s="6" t="s">
        <v>36</v>
      </c>
      <c r="W826" s="6" t="s">
        <v>42</v>
      </c>
    </row>
    <row r="827" spans="1:23" s="6" customFormat="1">
      <c r="A827" s="7" t="s">
        <v>7897</v>
      </c>
      <c r="B827" s="6" t="s">
        <v>7898</v>
      </c>
      <c r="C827" s="6" t="s">
        <v>7899</v>
      </c>
      <c r="D827" s="6" t="s">
        <v>7900</v>
      </c>
      <c r="E827" s="6" t="s">
        <v>7901</v>
      </c>
      <c r="G827" s="6" t="s">
        <v>88</v>
      </c>
      <c r="H827" s="6" t="s">
        <v>7902</v>
      </c>
      <c r="I827" s="6" t="s">
        <v>7903</v>
      </c>
      <c r="J827" s="6" t="s">
        <v>33</v>
      </c>
      <c r="K827" s="6" t="s">
        <v>588</v>
      </c>
      <c r="L827" s="6" t="s">
        <v>7904</v>
      </c>
      <c r="M827" s="6">
        <v>36</v>
      </c>
      <c r="N827" s="6">
        <v>200301</v>
      </c>
      <c r="O827" s="6">
        <v>202404</v>
      </c>
      <c r="P827" s="6" t="s">
        <v>36</v>
      </c>
      <c r="Q827" s="6" t="s">
        <v>2428</v>
      </c>
      <c r="R827" s="6" t="s">
        <v>7905</v>
      </c>
      <c r="S827" s="6" t="s">
        <v>1190</v>
      </c>
      <c r="T827" s="6" t="s">
        <v>40</v>
      </c>
      <c r="U827" s="6" t="s">
        <v>81</v>
      </c>
      <c r="V827" s="6" t="s">
        <v>36</v>
      </c>
      <c r="W827" s="6" t="s">
        <v>42</v>
      </c>
    </row>
    <row r="828" spans="1:23" s="6" customFormat="1">
      <c r="A828" s="7" t="s">
        <v>7906</v>
      </c>
      <c r="B828" s="6" t="s">
        <v>7907</v>
      </c>
      <c r="C828" s="6" t="s">
        <v>7908</v>
      </c>
      <c r="D828" s="6" t="s">
        <v>7909</v>
      </c>
      <c r="E828" s="6" t="s">
        <v>7910</v>
      </c>
      <c r="F828" s="6" t="s">
        <v>7911</v>
      </c>
      <c r="G828" s="6" t="s">
        <v>457</v>
      </c>
      <c r="H828" s="6" t="s">
        <v>7912</v>
      </c>
      <c r="I828" s="6" t="s">
        <v>7913</v>
      </c>
      <c r="J828" s="6" t="s">
        <v>33</v>
      </c>
      <c r="K828" s="6" t="s">
        <v>588</v>
      </c>
      <c r="L828" s="6" t="s">
        <v>7914</v>
      </c>
      <c r="M828" s="6">
        <v>12</v>
      </c>
      <c r="N828" s="6">
        <v>198101</v>
      </c>
      <c r="O828" s="6">
        <v>202403</v>
      </c>
      <c r="P828" s="6" t="s">
        <v>42</v>
      </c>
      <c r="Q828" s="6" t="s">
        <v>37</v>
      </c>
      <c r="R828" s="6" t="s">
        <v>7915</v>
      </c>
      <c r="S828" s="6" t="s">
        <v>462</v>
      </c>
      <c r="T828" s="6" t="s">
        <v>40</v>
      </c>
      <c r="U828" s="6" t="s">
        <v>118</v>
      </c>
      <c r="V828" s="6" t="s">
        <v>36</v>
      </c>
      <c r="W828" s="6" t="s">
        <v>42</v>
      </c>
    </row>
    <row r="829" spans="1:23" s="6" customFormat="1">
      <c r="A829" s="7" t="s">
        <v>7916</v>
      </c>
      <c r="B829" s="6" t="s">
        <v>7917</v>
      </c>
      <c r="C829" s="6" t="s">
        <v>7918</v>
      </c>
      <c r="D829" s="6" t="s">
        <v>7919</v>
      </c>
      <c r="E829" s="6" t="s">
        <v>7920</v>
      </c>
      <c r="F829" s="6" t="s">
        <v>7921</v>
      </c>
      <c r="G829" s="6" t="s">
        <v>88</v>
      </c>
      <c r="H829" s="6" t="s">
        <v>7922</v>
      </c>
      <c r="I829" s="6" t="s">
        <v>7923</v>
      </c>
      <c r="J829" s="6" t="s">
        <v>33</v>
      </c>
      <c r="K829" s="6" t="s">
        <v>588</v>
      </c>
      <c r="L829" s="6" t="s">
        <v>7924</v>
      </c>
      <c r="M829" s="6">
        <v>12</v>
      </c>
      <c r="N829" s="6">
        <v>199904</v>
      </c>
      <c r="O829" s="6">
        <v>202401</v>
      </c>
      <c r="P829" s="6" t="s">
        <v>36</v>
      </c>
      <c r="Q829" s="6" t="s">
        <v>2428</v>
      </c>
      <c r="R829" s="6" t="s">
        <v>7925</v>
      </c>
      <c r="S829" s="6" t="s">
        <v>3997</v>
      </c>
      <c r="T829" s="6" t="s">
        <v>40</v>
      </c>
      <c r="U829" s="6" t="s">
        <v>913</v>
      </c>
      <c r="V829" s="6" t="s">
        <v>36</v>
      </c>
      <c r="W829" s="6" t="s">
        <v>42</v>
      </c>
    </row>
    <row r="830" spans="1:23" s="6" customFormat="1">
      <c r="A830" s="7" t="s">
        <v>7926</v>
      </c>
      <c r="B830" s="6" t="s">
        <v>7927</v>
      </c>
      <c r="C830" s="6" t="s">
        <v>7928</v>
      </c>
      <c r="D830" s="6" t="s">
        <v>7929</v>
      </c>
      <c r="E830" s="6" t="s">
        <v>7930</v>
      </c>
      <c r="F830" s="6" t="s">
        <v>7931</v>
      </c>
      <c r="G830" s="6" t="s">
        <v>5127</v>
      </c>
      <c r="H830" s="6" t="s">
        <v>7932</v>
      </c>
      <c r="I830" s="6" t="s">
        <v>7933</v>
      </c>
      <c r="J830" s="6" t="s">
        <v>33</v>
      </c>
      <c r="K830" s="6" t="s">
        <v>588</v>
      </c>
      <c r="L830" s="6" t="s">
        <v>4022</v>
      </c>
      <c r="M830" s="6">
        <v>6</v>
      </c>
      <c r="N830" s="6">
        <v>195601</v>
      </c>
      <c r="O830" s="6">
        <v>202401</v>
      </c>
      <c r="P830" s="6" t="s">
        <v>42</v>
      </c>
      <c r="Q830" s="6" t="s">
        <v>54</v>
      </c>
      <c r="R830" s="6" t="s">
        <v>7934</v>
      </c>
      <c r="S830" s="6" t="s">
        <v>7935</v>
      </c>
      <c r="T830" s="6" t="s">
        <v>40</v>
      </c>
      <c r="U830" s="6" t="s">
        <v>81</v>
      </c>
      <c r="V830" s="6" t="s">
        <v>42</v>
      </c>
      <c r="W830" s="6" t="s">
        <v>42</v>
      </c>
    </row>
    <row r="831" spans="1:23" s="6" customFormat="1">
      <c r="A831" s="7" t="s">
        <v>7936</v>
      </c>
      <c r="B831" s="6" t="s">
        <v>7937</v>
      </c>
      <c r="C831" s="6" t="s">
        <v>7938</v>
      </c>
      <c r="D831" s="6" t="s">
        <v>7939</v>
      </c>
      <c r="E831" s="6" t="s">
        <v>7940</v>
      </c>
      <c r="F831" s="6" t="s">
        <v>7941</v>
      </c>
      <c r="G831" s="6" t="s">
        <v>1800</v>
      </c>
      <c r="H831" s="6" t="s">
        <v>7942</v>
      </c>
      <c r="I831" s="6" t="s">
        <v>7943</v>
      </c>
      <c r="J831" s="6" t="s">
        <v>33</v>
      </c>
      <c r="K831" s="6" t="s">
        <v>588</v>
      </c>
      <c r="L831" s="6" t="s">
        <v>6391</v>
      </c>
      <c r="M831" s="6">
        <v>6</v>
      </c>
      <c r="N831" s="6">
        <v>199603</v>
      </c>
      <c r="O831" s="6">
        <v>202305</v>
      </c>
      <c r="P831" s="6" t="s">
        <v>36</v>
      </c>
      <c r="Q831" s="6" t="s">
        <v>54</v>
      </c>
      <c r="R831" s="6" t="s">
        <v>7944</v>
      </c>
      <c r="S831" s="6" t="s">
        <v>817</v>
      </c>
      <c r="T831" s="6" t="s">
        <v>40</v>
      </c>
      <c r="U831" s="6" t="s">
        <v>131</v>
      </c>
      <c r="V831" s="6" t="s">
        <v>36</v>
      </c>
      <c r="W831" s="6" t="s">
        <v>42</v>
      </c>
    </row>
    <row r="832" spans="1:23" s="6" customFormat="1">
      <c r="A832" s="7" t="s">
        <v>7945</v>
      </c>
      <c r="B832" s="6" t="s">
        <v>7946</v>
      </c>
      <c r="C832" s="6" t="s">
        <v>7947</v>
      </c>
      <c r="D832" s="6" t="s">
        <v>7948</v>
      </c>
      <c r="E832" s="6" t="s">
        <v>7949</v>
      </c>
      <c r="F832" s="6" t="s">
        <v>7950</v>
      </c>
      <c r="G832" s="6" t="s">
        <v>198</v>
      </c>
      <c r="H832" s="6" t="s">
        <v>7951</v>
      </c>
      <c r="I832" s="6" t="s">
        <v>7952</v>
      </c>
      <c r="J832" s="6" t="s">
        <v>33</v>
      </c>
      <c r="K832" s="6" t="s">
        <v>1721</v>
      </c>
      <c r="L832" s="6" t="s">
        <v>7240</v>
      </c>
      <c r="M832" s="6">
        <v>4</v>
      </c>
      <c r="N832" s="6">
        <v>199201</v>
      </c>
      <c r="O832" s="6">
        <v>202304</v>
      </c>
      <c r="P832" s="6" t="s">
        <v>42</v>
      </c>
      <c r="Q832" s="6" t="s">
        <v>54</v>
      </c>
      <c r="R832" s="6" t="s">
        <v>7953</v>
      </c>
      <c r="S832" s="6" t="s">
        <v>363</v>
      </c>
      <c r="T832" s="6" t="s">
        <v>40</v>
      </c>
      <c r="U832" s="6" t="s">
        <v>131</v>
      </c>
      <c r="V832" s="6" t="s">
        <v>36</v>
      </c>
      <c r="W832" s="6" t="s">
        <v>42</v>
      </c>
    </row>
    <row r="833" spans="1:23" s="6" customFormat="1">
      <c r="A833" s="7" t="s">
        <v>7954</v>
      </c>
      <c r="B833" s="6" t="s">
        <v>7955</v>
      </c>
      <c r="C833" s="6" t="s">
        <v>7956</v>
      </c>
      <c r="D833" s="6" t="s">
        <v>7957</v>
      </c>
      <c r="E833" s="6" t="s">
        <v>7958</v>
      </c>
      <c r="G833" s="6" t="s">
        <v>434</v>
      </c>
      <c r="H833" s="6" t="s">
        <v>7959</v>
      </c>
      <c r="I833" s="6" t="s">
        <v>7960</v>
      </c>
      <c r="J833" s="6" t="s">
        <v>33</v>
      </c>
      <c r="K833" s="6" t="s">
        <v>588</v>
      </c>
      <c r="L833" s="6" t="s">
        <v>7961</v>
      </c>
      <c r="M833" s="6">
        <v>12</v>
      </c>
      <c r="N833" s="6">
        <v>201901</v>
      </c>
      <c r="O833" s="6">
        <v>202312</v>
      </c>
      <c r="P833" s="6" t="s">
        <v>36</v>
      </c>
      <c r="Q833" s="6" t="s">
        <v>37</v>
      </c>
      <c r="R833" s="6" t="s">
        <v>7962</v>
      </c>
      <c r="S833" s="6" t="s">
        <v>250</v>
      </c>
      <c r="T833" s="6" t="s">
        <v>40</v>
      </c>
      <c r="U833" s="6" t="s">
        <v>697</v>
      </c>
      <c r="V833" s="6" t="s">
        <v>36</v>
      </c>
      <c r="W833" s="6" t="s">
        <v>36</v>
      </c>
    </row>
    <row r="834" spans="1:23" s="6" customFormat="1">
      <c r="A834" s="7" t="s">
        <v>7963</v>
      </c>
      <c r="B834" s="6" t="s">
        <v>7964</v>
      </c>
      <c r="C834" s="6" t="s">
        <v>7965</v>
      </c>
      <c r="D834" s="6" t="s">
        <v>7966</v>
      </c>
      <c r="E834" s="6" t="s">
        <v>7967</v>
      </c>
      <c r="G834" s="6" t="s">
        <v>100</v>
      </c>
      <c r="H834" s="6" t="s">
        <v>7968</v>
      </c>
      <c r="I834" s="6" t="s">
        <v>7969</v>
      </c>
      <c r="J834" s="6" t="s">
        <v>33</v>
      </c>
      <c r="K834" s="6" t="s">
        <v>588</v>
      </c>
      <c r="L834" s="6" t="s">
        <v>7970</v>
      </c>
      <c r="M834" s="6">
        <v>24</v>
      </c>
      <c r="N834" s="6">
        <v>201601</v>
      </c>
      <c r="O834" s="6">
        <v>202401</v>
      </c>
      <c r="P834" s="6" t="s">
        <v>36</v>
      </c>
      <c r="Q834" s="6" t="s">
        <v>37</v>
      </c>
      <c r="R834" s="6" t="s">
        <v>7971</v>
      </c>
      <c r="S834" s="6" t="s">
        <v>7972</v>
      </c>
      <c r="T834" s="6" t="s">
        <v>40</v>
      </c>
      <c r="U834" s="6" t="s">
        <v>81</v>
      </c>
      <c r="V834" s="6" t="s">
        <v>36</v>
      </c>
      <c r="W834" s="6" t="s">
        <v>42</v>
      </c>
    </row>
    <row r="835" spans="1:23" s="6" customFormat="1">
      <c r="A835" s="7" t="s">
        <v>7973</v>
      </c>
      <c r="B835" s="6" t="s">
        <v>7974</v>
      </c>
      <c r="C835" s="6" t="s">
        <v>7975</v>
      </c>
      <c r="D835" s="6" t="s">
        <v>7976</v>
      </c>
      <c r="E835" s="6" t="s">
        <v>7977</v>
      </c>
      <c r="F835" s="6" t="s">
        <v>7978</v>
      </c>
      <c r="G835" s="6" t="s">
        <v>49</v>
      </c>
      <c r="H835" s="6" t="s">
        <v>7979</v>
      </c>
      <c r="I835" s="6" t="s">
        <v>7980</v>
      </c>
      <c r="J835" s="6" t="s">
        <v>403</v>
      </c>
      <c r="K835" s="6" t="s">
        <v>588</v>
      </c>
      <c r="L835" s="6" t="s">
        <v>7981</v>
      </c>
      <c r="M835" s="6">
        <v>4</v>
      </c>
      <c r="N835" s="6">
        <v>199401</v>
      </c>
      <c r="O835" s="6">
        <v>200604</v>
      </c>
      <c r="P835" s="6" t="s">
        <v>36</v>
      </c>
      <c r="Q835" s="6" t="s">
        <v>7982</v>
      </c>
      <c r="R835" s="6" t="s">
        <v>7983</v>
      </c>
      <c r="S835" s="6" t="s">
        <v>1283</v>
      </c>
      <c r="T835" s="6" t="s">
        <v>40</v>
      </c>
      <c r="U835" s="6" t="s">
        <v>81</v>
      </c>
      <c r="V835" s="6" t="s">
        <v>36</v>
      </c>
      <c r="W835" s="6" t="s">
        <v>42</v>
      </c>
    </row>
    <row r="836" spans="1:23" s="6" customFormat="1">
      <c r="A836" s="7" t="s">
        <v>7984</v>
      </c>
      <c r="B836" s="6" t="s">
        <v>7985</v>
      </c>
      <c r="C836" s="6" t="s">
        <v>7986</v>
      </c>
      <c r="D836" s="6" t="s">
        <v>7987</v>
      </c>
      <c r="E836" s="6" t="s">
        <v>7988</v>
      </c>
      <c r="G836" s="6" t="s">
        <v>434</v>
      </c>
      <c r="H836" s="6" t="s">
        <v>7989</v>
      </c>
      <c r="I836" s="6" t="s">
        <v>7990</v>
      </c>
      <c r="J836" s="6" t="s">
        <v>403</v>
      </c>
      <c r="K836" s="6" t="s">
        <v>588</v>
      </c>
      <c r="L836" s="6" t="s">
        <v>4827</v>
      </c>
      <c r="M836" s="6">
        <v>24</v>
      </c>
      <c r="N836" s="6">
        <v>201109</v>
      </c>
      <c r="O836" s="6">
        <v>201614</v>
      </c>
      <c r="P836" s="6" t="s">
        <v>36</v>
      </c>
      <c r="Q836" s="6" t="s">
        <v>3001</v>
      </c>
      <c r="R836" s="6" t="s">
        <v>7991</v>
      </c>
      <c r="S836" s="6" t="s">
        <v>7992</v>
      </c>
      <c r="T836" s="6" t="s">
        <v>40</v>
      </c>
      <c r="U836" s="6" t="s">
        <v>308</v>
      </c>
      <c r="V836" s="6" t="s">
        <v>36</v>
      </c>
      <c r="W836" s="6" t="s">
        <v>42</v>
      </c>
    </row>
    <row r="837" spans="1:23" s="6" customFormat="1">
      <c r="A837" s="7" t="s">
        <v>7993</v>
      </c>
      <c r="B837" s="6" t="s">
        <v>7994</v>
      </c>
      <c r="C837" s="6" t="s">
        <v>7995</v>
      </c>
      <c r="D837" s="6" t="s">
        <v>7996</v>
      </c>
      <c r="E837" s="6" t="s">
        <v>7997</v>
      </c>
      <c r="F837" s="6" t="s">
        <v>7998</v>
      </c>
      <c r="G837" s="6" t="s">
        <v>198</v>
      </c>
      <c r="H837" s="6" t="s">
        <v>7999</v>
      </c>
      <c r="I837" s="6" t="s">
        <v>8000</v>
      </c>
      <c r="J837" s="6" t="s">
        <v>403</v>
      </c>
      <c r="K837" s="6" t="s">
        <v>588</v>
      </c>
      <c r="L837" s="6" t="s">
        <v>8001</v>
      </c>
      <c r="M837" s="6">
        <v>4</v>
      </c>
      <c r="N837" s="6">
        <v>199401</v>
      </c>
      <c r="O837" s="6">
        <v>200202</v>
      </c>
      <c r="P837" s="6" t="s">
        <v>36</v>
      </c>
      <c r="Q837" s="6" t="s">
        <v>8002</v>
      </c>
      <c r="R837" s="6" t="s">
        <v>8003</v>
      </c>
      <c r="S837" s="6" t="s">
        <v>8004</v>
      </c>
      <c r="T837" s="6" t="s">
        <v>40</v>
      </c>
      <c r="U837" s="6" t="s">
        <v>81</v>
      </c>
      <c r="V837" s="6" t="s">
        <v>36</v>
      </c>
      <c r="W837" s="6" t="s">
        <v>42</v>
      </c>
    </row>
    <row r="838" spans="1:23" s="6" customFormat="1">
      <c r="A838" s="7" t="s">
        <v>8005</v>
      </c>
      <c r="B838" s="6" t="s">
        <v>8006</v>
      </c>
      <c r="C838" s="6" t="s">
        <v>8007</v>
      </c>
      <c r="D838" s="6" t="s">
        <v>8008</v>
      </c>
      <c r="E838" s="6" t="s">
        <v>8009</v>
      </c>
      <c r="F838" s="6" t="s">
        <v>8010</v>
      </c>
      <c r="G838" s="6" t="s">
        <v>836</v>
      </c>
      <c r="H838" s="6" t="s">
        <v>8011</v>
      </c>
      <c r="I838" s="6" t="s">
        <v>8012</v>
      </c>
      <c r="J838" s="6" t="s">
        <v>33</v>
      </c>
      <c r="K838" s="6" t="s">
        <v>588</v>
      </c>
      <c r="L838" s="6" t="s">
        <v>8013</v>
      </c>
      <c r="M838" s="6">
        <v>6</v>
      </c>
      <c r="N838" s="6">
        <v>196001</v>
      </c>
      <c r="O838" s="6">
        <v>202306</v>
      </c>
      <c r="P838" s="6" t="s">
        <v>42</v>
      </c>
      <c r="Q838" s="6" t="s">
        <v>3284</v>
      </c>
      <c r="R838" s="6" t="s">
        <v>8014</v>
      </c>
      <c r="S838" s="6" t="s">
        <v>8015</v>
      </c>
      <c r="T838" s="6" t="s">
        <v>40</v>
      </c>
      <c r="U838" s="6" t="s">
        <v>81</v>
      </c>
      <c r="V838" s="6" t="s">
        <v>36</v>
      </c>
      <c r="W838" s="6" t="s">
        <v>42</v>
      </c>
    </row>
    <row r="839" spans="1:23" s="6" customFormat="1">
      <c r="A839" s="7" t="s">
        <v>8016</v>
      </c>
      <c r="B839" s="6" t="s">
        <v>8017</v>
      </c>
      <c r="C839" s="6" t="s">
        <v>8018</v>
      </c>
      <c r="D839" s="6" t="s">
        <v>8019</v>
      </c>
      <c r="E839" s="6" t="s">
        <v>8020</v>
      </c>
      <c r="F839" s="6" t="s">
        <v>8021</v>
      </c>
      <c r="G839" s="6" t="s">
        <v>174</v>
      </c>
      <c r="H839" s="6" t="s">
        <v>8022</v>
      </c>
      <c r="I839" s="6" t="s">
        <v>8023</v>
      </c>
      <c r="J839" s="6" t="s">
        <v>33</v>
      </c>
      <c r="K839" s="6" t="s">
        <v>588</v>
      </c>
      <c r="L839" s="6" t="s">
        <v>8024</v>
      </c>
      <c r="M839" s="6">
        <v>12</v>
      </c>
      <c r="N839" s="6" t="s">
        <v>8025</v>
      </c>
      <c r="O839" s="6">
        <v>202402</v>
      </c>
      <c r="P839" s="6" t="s">
        <v>42</v>
      </c>
      <c r="Q839" s="6" t="s">
        <v>66</v>
      </c>
      <c r="R839" s="6" t="s">
        <v>8026</v>
      </c>
      <c r="S839" s="6" t="s">
        <v>997</v>
      </c>
      <c r="T839" s="6" t="s">
        <v>40</v>
      </c>
      <c r="U839" s="6" t="s">
        <v>272</v>
      </c>
      <c r="V839" s="6" t="s">
        <v>36</v>
      </c>
      <c r="W839" s="6" t="s">
        <v>42</v>
      </c>
    </row>
    <row r="840" spans="1:23" s="6" customFormat="1">
      <c r="A840" s="7" t="s">
        <v>8027</v>
      </c>
      <c r="B840" s="6" t="s">
        <v>8028</v>
      </c>
      <c r="C840" s="6" t="s">
        <v>8029</v>
      </c>
      <c r="D840" s="6" t="s">
        <v>8030</v>
      </c>
      <c r="E840" s="6" t="s">
        <v>8031</v>
      </c>
      <c r="F840" s="6" t="s">
        <v>8032</v>
      </c>
      <c r="G840" s="6" t="s">
        <v>670</v>
      </c>
      <c r="H840" s="6" t="s">
        <v>8033</v>
      </c>
      <c r="I840" s="6" t="s">
        <v>8034</v>
      </c>
      <c r="J840" s="6" t="s">
        <v>33</v>
      </c>
      <c r="K840" s="6" t="s">
        <v>588</v>
      </c>
      <c r="L840" s="6" t="s">
        <v>8035</v>
      </c>
      <c r="M840" s="6">
        <v>6</v>
      </c>
      <c r="N840" s="6">
        <v>198200</v>
      </c>
      <c r="O840" s="6">
        <v>202306</v>
      </c>
      <c r="P840" s="6" t="s">
        <v>42</v>
      </c>
      <c r="Q840" s="6" t="s">
        <v>66</v>
      </c>
      <c r="R840" s="6" t="s">
        <v>8036</v>
      </c>
      <c r="S840" s="6" t="s">
        <v>2621</v>
      </c>
      <c r="T840" s="6" t="s">
        <v>40</v>
      </c>
      <c r="U840" s="6" t="s">
        <v>272</v>
      </c>
      <c r="V840" s="6" t="s">
        <v>36</v>
      </c>
      <c r="W840" s="6" t="s">
        <v>42</v>
      </c>
    </row>
    <row r="841" spans="1:23" s="6" customFormat="1">
      <c r="A841" s="7" t="s">
        <v>8037</v>
      </c>
      <c r="B841" s="6" t="s">
        <v>8038</v>
      </c>
      <c r="C841" s="6" t="s">
        <v>8039</v>
      </c>
      <c r="D841" s="6" t="s">
        <v>8040</v>
      </c>
      <c r="E841" s="6" t="s">
        <v>8041</v>
      </c>
      <c r="F841" s="6" t="s">
        <v>8042</v>
      </c>
      <c r="G841" s="6" t="s">
        <v>221</v>
      </c>
      <c r="H841" s="6" t="s">
        <v>8043</v>
      </c>
      <c r="I841" s="6" t="s">
        <v>8044</v>
      </c>
      <c r="J841" s="6" t="s">
        <v>33</v>
      </c>
      <c r="K841" s="6" t="s">
        <v>588</v>
      </c>
      <c r="L841" s="6" t="s">
        <v>8045</v>
      </c>
      <c r="M841" s="6">
        <v>6</v>
      </c>
      <c r="N841" s="6">
        <v>199501</v>
      </c>
      <c r="O841" s="6">
        <v>202401</v>
      </c>
      <c r="P841" s="6" t="s">
        <v>36</v>
      </c>
      <c r="Q841" s="6" t="s">
        <v>66</v>
      </c>
      <c r="R841" s="6" t="s">
        <v>8046</v>
      </c>
      <c r="S841" s="6" t="s">
        <v>226</v>
      </c>
      <c r="T841" s="6" t="s">
        <v>40</v>
      </c>
      <c r="U841" s="6" t="s">
        <v>81</v>
      </c>
      <c r="V841" s="6" t="s">
        <v>36</v>
      </c>
      <c r="W841" s="6" t="s">
        <v>42</v>
      </c>
    </row>
    <row r="842" spans="1:23" s="6" customFormat="1">
      <c r="A842" s="7" t="s">
        <v>8047</v>
      </c>
      <c r="B842" s="6" t="s">
        <v>8048</v>
      </c>
      <c r="C842" s="6" t="s">
        <v>8049</v>
      </c>
      <c r="D842" s="6" t="s">
        <v>8050</v>
      </c>
      <c r="E842" s="6" t="s">
        <v>8051</v>
      </c>
      <c r="G842" s="6" t="s">
        <v>658</v>
      </c>
      <c r="H842" s="6" t="s">
        <v>8052</v>
      </c>
      <c r="I842" s="6" t="s">
        <v>8053</v>
      </c>
      <c r="J842" s="6" t="s">
        <v>33</v>
      </c>
      <c r="K842" s="6" t="s">
        <v>588</v>
      </c>
      <c r="L842" s="6" t="s">
        <v>7592</v>
      </c>
      <c r="M842" s="6">
        <v>12</v>
      </c>
      <c r="N842" s="6">
        <v>195901</v>
      </c>
      <c r="O842" s="6">
        <v>202402</v>
      </c>
      <c r="P842" s="6" t="s">
        <v>42</v>
      </c>
      <c r="Q842" s="6" t="s">
        <v>66</v>
      </c>
      <c r="R842" s="6" t="s">
        <v>8054</v>
      </c>
      <c r="S842" s="6" t="s">
        <v>8055</v>
      </c>
      <c r="T842" s="6" t="s">
        <v>40</v>
      </c>
      <c r="U842" s="6" t="s">
        <v>81</v>
      </c>
      <c r="V842" s="6" t="s">
        <v>42</v>
      </c>
      <c r="W842" s="6" t="s">
        <v>42</v>
      </c>
    </row>
    <row r="843" spans="1:23" s="6" customFormat="1">
      <c r="A843" s="7" t="s">
        <v>8056</v>
      </c>
      <c r="B843" s="6" t="s">
        <v>8057</v>
      </c>
      <c r="C843" s="6" t="s">
        <v>8058</v>
      </c>
      <c r="D843" s="6" t="s">
        <v>8059</v>
      </c>
      <c r="E843" s="6" t="s">
        <v>8060</v>
      </c>
      <c r="G843" s="6" t="s">
        <v>1105</v>
      </c>
      <c r="H843" s="6" t="s">
        <v>8061</v>
      </c>
      <c r="I843" s="6" t="s">
        <v>8062</v>
      </c>
      <c r="J843" s="6" t="s">
        <v>33</v>
      </c>
      <c r="K843" s="6" t="s">
        <v>588</v>
      </c>
      <c r="L843" s="6" t="s">
        <v>8063</v>
      </c>
      <c r="M843" s="6">
        <v>6</v>
      </c>
      <c r="N843" s="6">
        <v>199401</v>
      </c>
      <c r="O843" s="6">
        <v>202306</v>
      </c>
      <c r="P843" s="6" t="s">
        <v>36</v>
      </c>
      <c r="Q843" s="6" t="s">
        <v>66</v>
      </c>
      <c r="R843" s="6" t="s">
        <v>8064</v>
      </c>
      <c r="S843" s="6" t="s">
        <v>180</v>
      </c>
      <c r="T843" s="6" t="s">
        <v>40</v>
      </c>
      <c r="U843" s="6" t="s">
        <v>308</v>
      </c>
      <c r="V843" s="6" t="s">
        <v>36</v>
      </c>
      <c r="W843" s="6" t="s">
        <v>42</v>
      </c>
    </row>
    <row r="844" spans="1:23" s="6" customFormat="1">
      <c r="A844" s="7" t="s">
        <v>8065</v>
      </c>
      <c r="B844" s="6" t="s">
        <v>8066</v>
      </c>
      <c r="C844" s="6" t="s">
        <v>8067</v>
      </c>
      <c r="D844" s="6" t="s">
        <v>8068</v>
      </c>
      <c r="E844" s="6" t="s">
        <v>8069</v>
      </c>
      <c r="G844" s="6" t="s">
        <v>692</v>
      </c>
      <c r="H844" s="6" t="s">
        <v>8070</v>
      </c>
      <c r="I844" s="6" t="s">
        <v>8071</v>
      </c>
      <c r="J844" s="6" t="s">
        <v>33</v>
      </c>
      <c r="K844" s="6" t="s">
        <v>588</v>
      </c>
      <c r="L844" s="6" t="s">
        <v>8072</v>
      </c>
      <c r="M844" s="6">
        <v>6</v>
      </c>
      <c r="N844" s="6">
        <v>198901</v>
      </c>
      <c r="O844" s="6">
        <v>202306</v>
      </c>
      <c r="P844" s="6" t="s">
        <v>42</v>
      </c>
      <c r="Q844" s="6" t="s">
        <v>66</v>
      </c>
      <c r="R844" s="6" t="s">
        <v>8073</v>
      </c>
      <c r="S844" s="6" t="s">
        <v>5142</v>
      </c>
      <c r="T844" s="6" t="s">
        <v>40</v>
      </c>
      <c r="U844" s="6" t="s">
        <v>41</v>
      </c>
      <c r="V844" s="6" t="s">
        <v>36</v>
      </c>
      <c r="W844" s="6" t="s">
        <v>42</v>
      </c>
    </row>
    <row r="845" spans="1:23" s="6" customFormat="1">
      <c r="A845" s="7" t="s">
        <v>8074</v>
      </c>
      <c r="B845" s="6" t="s">
        <v>8075</v>
      </c>
      <c r="C845" s="6" t="s">
        <v>8076</v>
      </c>
      <c r="D845" s="6" t="s">
        <v>8077</v>
      </c>
      <c r="E845" s="6" t="s">
        <v>8078</v>
      </c>
      <c r="G845" s="6" t="s">
        <v>30</v>
      </c>
      <c r="H845" s="6" t="s">
        <v>8079</v>
      </c>
      <c r="I845" s="6" t="s">
        <v>8080</v>
      </c>
      <c r="J845" s="6" t="s">
        <v>33</v>
      </c>
      <c r="K845" s="6" t="s">
        <v>588</v>
      </c>
      <c r="L845" s="6" t="s">
        <v>8081</v>
      </c>
      <c r="M845" s="6">
        <v>4</v>
      </c>
      <c r="N845" s="6">
        <v>201101</v>
      </c>
      <c r="O845" s="6">
        <v>202302</v>
      </c>
      <c r="P845" s="6" t="s">
        <v>36</v>
      </c>
      <c r="Q845" s="6" t="s">
        <v>37</v>
      </c>
      <c r="R845" s="6" t="s">
        <v>8082</v>
      </c>
      <c r="S845" s="6" t="s">
        <v>8083</v>
      </c>
      <c r="T845" s="6" t="s">
        <v>40</v>
      </c>
      <c r="U845" s="6" t="s">
        <v>762</v>
      </c>
      <c r="V845" s="6" t="s">
        <v>36</v>
      </c>
      <c r="W845" s="6" t="s">
        <v>42</v>
      </c>
    </row>
    <row r="846" spans="1:23" s="6" customFormat="1">
      <c r="A846" s="7" t="s">
        <v>8084</v>
      </c>
      <c r="B846" s="6" t="s">
        <v>8085</v>
      </c>
      <c r="C846" s="6" t="s">
        <v>8086</v>
      </c>
      <c r="D846" s="6" t="s">
        <v>8087</v>
      </c>
      <c r="E846" s="6" t="s">
        <v>8088</v>
      </c>
      <c r="G846" s="6" t="s">
        <v>7891</v>
      </c>
      <c r="H846" s="6" t="s">
        <v>8089</v>
      </c>
      <c r="I846" s="6" t="s">
        <v>8090</v>
      </c>
      <c r="J846" s="6" t="s">
        <v>33</v>
      </c>
      <c r="K846" s="6" t="s">
        <v>588</v>
      </c>
      <c r="L846" s="6" t="s">
        <v>8091</v>
      </c>
      <c r="M846" s="6">
        <v>24</v>
      </c>
      <c r="N846" s="6">
        <v>202301</v>
      </c>
      <c r="O846" s="6">
        <v>202403</v>
      </c>
      <c r="P846" s="6" t="s">
        <v>36</v>
      </c>
      <c r="Q846" s="6" t="s">
        <v>37</v>
      </c>
      <c r="R846" s="6" t="s">
        <v>8092</v>
      </c>
      <c r="S846" s="6" t="s">
        <v>8093</v>
      </c>
      <c r="T846" s="6" t="s">
        <v>40</v>
      </c>
      <c r="U846" s="6" t="s">
        <v>1477</v>
      </c>
      <c r="V846" s="6" t="s">
        <v>36</v>
      </c>
      <c r="W846" s="6" t="s">
        <v>42</v>
      </c>
    </row>
    <row r="847" spans="1:23" s="6" customFormat="1">
      <c r="A847" s="7" t="s">
        <v>8094</v>
      </c>
      <c r="B847" s="6" t="s">
        <v>8095</v>
      </c>
      <c r="C847" s="6" t="s">
        <v>8096</v>
      </c>
      <c r="D847" s="6" t="s">
        <v>8097</v>
      </c>
      <c r="E847" s="6" t="s">
        <v>8098</v>
      </c>
      <c r="G847" s="6" t="s">
        <v>221</v>
      </c>
      <c r="H847" s="6" t="s">
        <v>8099</v>
      </c>
      <c r="I847" s="6" t="s">
        <v>8100</v>
      </c>
      <c r="J847" s="6" t="s">
        <v>33</v>
      </c>
      <c r="K847" s="6" t="s">
        <v>588</v>
      </c>
      <c r="L847" s="6" t="s">
        <v>8101</v>
      </c>
      <c r="M847" s="6">
        <v>24</v>
      </c>
      <c r="N847" s="6">
        <v>202301</v>
      </c>
      <c r="O847" s="6">
        <v>202402</v>
      </c>
      <c r="P847" s="6" t="s">
        <v>36</v>
      </c>
      <c r="Q847" s="6" t="s">
        <v>902</v>
      </c>
      <c r="R847" s="6" t="s">
        <v>8102</v>
      </c>
      <c r="S847" s="6" t="s">
        <v>8093</v>
      </c>
      <c r="T847" s="6" t="s">
        <v>40</v>
      </c>
      <c r="U847" s="6" t="s">
        <v>81</v>
      </c>
      <c r="V847" s="6" t="s">
        <v>36</v>
      </c>
      <c r="W847" s="6" t="s">
        <v>42</v>
      </c>
    </row>
    <row r="848" spans="1:23" s="6" customFormat="1">
      <c r="A848" s="7" t="s">
        <v>8103</v>
      </c>
      <c r="B848" s="6" t="s">
        <v>8104</v>
      </c>
      <c r="C848" s="6" t="s">
        <v>8105</v>
      </c>
      <c r="D848" s="6" t="s">
        <v>8106</v>
      </c>
      <c r="E848" s="6" t="s">
        <v>8107</v>
      </c>
      <c r="G848" s="6" t="s">
        <v>8108</v>
      </c>
      <c r="H848" s="6" t="s">
        <v>8109</v>
      </c>
      <c r="I848" s="6" t="s">
        <v>8110</v>
      </c>
      <c r="J848" s="6" t="s">
        <v>33</v>
      </c>
      <c r="K848" s="6" t="s">
        <v>588</v>
      </c>
      <c r="L848" s="6" t="s">
        <v>8111</v>
      </c>
      <c r="M848" s="6">
        <v>12</v>
      </c>
      <c r="N848" s="6">
        <v>198201</v>
      </c>
      <c r="O848" s="6">
        <v>202401</v>
      </c>
      <c r="P848" s="6" t="s">
        <v>42</v>
      </c>
      <c r="Q848" s="6" t="s">
        <v>8112</v>
      </c>
      <c r="R848" s="6" t="s">
        <v>8113</v>
      </c>
      <c r="S848" s="6" t="s">
        <v>675</v>
      </c>
      <c r="T848" s="6" t="s">
        <v>40</v>
      </c>
      <c r="U848" s="6" t="s">
        <v>81</v>
      </c>
      <c r="V848" s="6" t="s">
        <v>36</v>
      </c>
      <c r="W848" s="6" t="s">
        <v>42</v>
      </c>
    </row>
    <row r="849" spans="1:23" s="6" customFormat="1">
      <c r="A849" s="7" t="s">
        <v>8114</v>
      </c>
      <c r="B849" s="6" t="s">
        <v>8115</v>
      </c>
      <c r="C849" s="6" t="s">
        <v>8116</v>
      </c>
      <c r="D849" s="6" t="s">
        <v>8117</v>
      </c>
      <c r="E849" s="6" t="s">
        <v>8118</v>
      </c>
      <c r="F849" s="6" t="s">
        <v>8119</v>
      </c>
      <c r="G849" s="6" t="s">
        <v>628</v>
      </c>
      <c r="H849" s="6" t="s">
        <v>8120</v>
      </c>
      <c r="I849" s="6" t="s">
        <v>8121</v>
      </c>
      <c r="J849" s="6" t="s">
        <v>33</v>
      </c>
      <c r="K849" s="6" t="s">
        <v>588</v>
      </c>
      <c r="L849" s="6" t="s">
        <v>8122</v>
      </c>
      <c r="M849" s="6">
        <v>12</v>
      </c>
      <c r="N849" s="6">
        <v>197901</v>
      </c>
      <c r="O849" s="6">
        <v>202312</v>
      </c>
      <c r="P849" s="6" t="s">
        <v>42</v>
      </c>
      <c r="Q849" s="6" t="s">
        <v>8112</v>
      </c>
      <c r="R849" s="6" t="s">
        <v>8123</v>
      </c>
      <c r="S849" s="6" t="s">
        <v>8124</v>
      </c>
      <c r="T849" s="6" t="s">
        <v>40</v>
      </c>
      <c r="U849" s="6" t="s">
        <v>81</v>
      </c>
      <c r="V849" s="6" t="s">
        <v>36</v>
      </c>
      <c r="W849" s="6" t="s">
        <v>42</v>
      </c>
    </row>
    <row r="850" spans="1:23" s="6" customFormat="1">
      <c r="A850" s="7" t="s">
        <v>8125</v>
      </c>
      <c r="B850" s="6" t="s">
        <v>8126</v>
      </c>
      <c r="C850" s="6" t="s">
        <v>8127</v>
      </c>
      <c r="D850" s="6" t="s">
        <v>8128</v>
      </c>
      <c r="E850" s="6" t="s">
        <v>8129</v>
      </c>
      <c r="F850" s="6" t="s">
        <v>8130</v>
      </c>
      <c r="G850" s="6" t="s">
        <v>457</v>
      </c>
      <c r="H850" s="6" t="s">
        <v>8131</v>
      </c>
      <c r="I850" s="6" t="s">
        <v>8132</v>
      </c>
      <c r="J850" s="6" t="s">
        <v>33</v>
      </c>
      <c r="K850" s="6" t="s">
        <v>588</v>
      </c>
      <c r="L850" s="6" t="s">
        <v>8133</v>
      </c>
      <c r="M850" s="6">
        <v>6</v>
      </c>
      <c r="N850" s="6">
        <v>198100</v>
      </c>
      <c r="O850" s="6">
        <v>202401</v>
      </c>
      <c r="P850" s="6" t="s">
        <v>42</v>
      </c>
      <c r="Q850" s="6" t="s">
        <v>165</v>
      </c>
      <c r="R850" s="6" t="s">
        <v>8134</v>
      </c>
      <c r="S850" s="6" t="s">
        <v>462</v>
      </c>
      <c r="T850" s="6" t="s">
        <v>40</v>
      </c>
      <c r="U850" s="6" t="s">
        <v>272</v>
      </c>
      <c r="V850" s="6" t="s">
        <v>36</v>
      </c>
      <c r="W850" s="6" t="s">
        <v>42</v>
      </c>
    </row>
    <row r="851" spans="1:23" s="6" customFormat="1">
      <c r="A851" s="7" t="s">
        <v>8135</v>
      </c>
      <c r="B851" s="6" t="s">
        <v>8136</v>
      </c>
      <c r="C851" s="6" t="s">
        <v>8137</v>
      </c>
      <c r="D851" s="6" t="s">
        <v>8138</v>
      </c>
      <c r="E851" s="6" t="s">
        <v>8139</v>
      </c>
      <c r="F851" s="6" t="s">
        <v>8140</v>
      </c>
      <c r="G851" s="6" t="s">
        <v>315</v>
      </c>
      <c r="H851" s="6" t="s">
        <v>8141</v>
      </c>
      <c r="I851" s="6" t="s">
        <v>8142</v>
      </c>
      <c r="J851" s="6" t="s">
        <v>33</v>
      </c>
      <c r="K851" s="6" t="s">
        <v>588</v>
      </c>
      <c r="L851" s="6" t="s">
        <v>8143</v>
      </c>
      <c r="M851" s="6">
        <v>6</v>
      </c>
      <c r="N851" s="6">
        <v>200201</v>
      </c>
      <c r="O851" s="6">
        <v>202305</v>
      </c>
      <c r="P851" s="6" t="s">
        <v>36</v>
      </c>
      <c r="Q851" s="6" t="s">
        <v>165</v>
      </c>
      <c r="R851" s="6" t="s">
        <v>8144</v>
      </c>
      <c r="S851" s="6" t="s">
        <v>1049</v>
      </c>
      <c r="T851" s="6" t="s">
        <v>40</v>
      </c>
      <c r="U851" s="6" t="s">
        <v>81</v>
      </c>
      <c r="V851" s="6" t="s">
        <v>36</v>
      </c>
      <c r="W851" s="6" t="s">
        <v>42</v>
      </c>
    </row>
    <row r="852" spans="1:23" s="6" customFormat="1">
      <c r="A852" s="7" t="s">
        <v>8145</v>
      </c>
      <c r="B852" s="6" t="s">
        <v>8146</v>
      </c>
      <c r="C852" s="6" t="s">
        <v>8147</v>
      </c>
      <c r="D852" s="6" t="s">
        <v>8148</v>
      </c>
      <c r="E852" s="6" t="s">
        <v>8149</v>
      </c>
      <c r="G852" s="6" t="s">
        <v>4184</v>
      </c>
      <c r="H852" s="6" t="s">
        <v>8150</v>
      </c>
      <c r="I852" s="6" t="s">
        <v>8151</v>
      </c>
      <c r="J852" s="6" t="s">
        <v>33</v>
      </c>
      <c r="K852" s="6" t="s">
        <v>588</v>
      </c>
      <c r="L852" s="6" t="s">
        <v>8152</v>
      </c>
      <c r="M852" s="6">
        <v>12</v>
      </c>
      <c r="N852" s="6">
        <v>197301</v>
      </c>
      <c r="O852" s="6">
        <v>202401</v>
      </c>
      <c r="P852" s="6" t="s">
        <v>42</v>
      </c>
      <c r="Q852" s="6" t="s">
        <v>165</v>
      </c>
      <c r="R852" s="6" t="s">
        <v>8153</v>
      </c>
      <c r="S852" s="6" t="s">
        <v>8154</v>
      </c>
      <c r="T852" s="6" t="s">
        <v>40</v>
      </c>
      <c r="U852" s="6" t="s">
        <v>81</v>
      </c>
      <c r="V852" s="6" t="s">
        <v>36</v>
      </c>
      <c r="W852" s="6" t="s">
        <v>42</v>
      </c>
    </row>
    <row r="853" spans="1:23" s="6" customFormat="1">
      <c r="A853" s="7" t="s">
        <v>8155</v>
      </c>
      <c r="B853" s="6" t="s">
        <v>8156</v>
      </c>
      <c r="C853" s="6" t="s">
        <v>8157</v>
      </c>
      <c r="D853" s="6" t="s">
        <v>8158</v>
      </c>
      <c r="E853" s="6" t="s">
        <v>8159</v>
      </c>
      <c r="F853" s="6" t="s">
        <v>8160</v>
      </c>
      <c r="G853" s="6" t="s">
        <v>597</v>
      </c>
      <c r="H853" s="6" t="s">
        <v>8161</v>
      </c>
      <c r="I853" s="6" t="s">
        <v>8162</v>
      </c>
      <c r="J853" s="6" t="s">
        <v>33</v>
      </c>
      <c r="K853" s="6" t="s">
        <v>588</v>
      </c>
      <c r="L853" s="6" t="s">
        <v>8163</v>
      </c>
      <c r="M853" s="6">
        <v>12</v>
      </c>
      <c r="N853" s="6">
        <v>195801</v>
      </c>
      <c r="O853" s="6">
        <v>202401</v>
      </c>
      <c r="P853" s="6" t="s">
        <v>42</v>
      </c>
      <c r="Q853" s="6" t="s">
        <v>165</v>
      </c>
      <c r="R853" s="6" t="s">
        <v>8164</v>
      </c>
      <c r="S853" s="6" t="s">
        <v>8165</v>
      </c>
      <c r="T853" s="6" t="s">
        <v>40</v>
      </c>
      <c r="U853" s="6" t="s">
        <v>81</v>
      </c>
      <c r="V853" s="6" t="s">
        <v>42</v>
      </c>
      <c r="W853" s="6" t="s">
        <v>42</v>
      </c>
    </row>
    <row r="854" spans="1:23" s="6" customFormat="1">
      <c r="A854" s="7" t="s">
        <v>8166</v>
      </c>
      <c r="B854" s="6" t="s">
        <v>8167</v>
      </c>
      <c r="C854" s="6" t="s">
        <v>8168</v>
      </c>
      <c r="D854" s="6" t="s">
        <v>8169</v>
      </c>
      <c r="E854" s="6" t="s">
        <v>8170</v>
      </c>
      <c r="G854" s="6" t="s">
        <v>1596</v>
      </c>
      <c r="H854" s="6" t="s">
        <v>8171</v>
      </c>
      <c r="I854" s="6" t="s">
        <v>8172</v>
      </c>
      <c r="J854" s="6" t="s">
        <v>33</v>
      </c>
      <c r="K854" s="6" t="s">
        <v>588</v>
      </c>
      <c r="L854" s="6" t="s">
        <v>8173</v>
      </c>
      <c r="M854" s="6">
        <v>12</v>
      </c>
      <c r="N854" s="6">
        <v>199701</v>
      </c>
      <c r="O854" s="6">
        <v>202402</v>
      </c>
      <c r="P854" s="6" t="s">
        <v>36</v>
      </c>
      <c r="Q854" s="6" t="s">
        <v>165</v>
      </c>
      <c r="R854" s="6" t="s">
        <v>8174</v>
      </c>
      <c r="S854" s="6" t="s">
        <v>1934</v>
      </c>
      <c r="T854" s="6" t="s">
        <v>40</v>
      </c>
      <c r="U854" s="6" t="s">
        <v>81</v>
      </c>
      <c r="V854" s="6" t="s">
        <v>36</v>
      </c>
      <c r="W854" s="6" t="s">
        <v>42</v>
      </c>
    </row>
    <row r="855" spans="1:23" s="6" customFormat="1">
      <c r="A855" s="7" t="s">
        <v>8175</v>
      </c>
      <c r="B855" s="6" t="s">
        <v>8176</v>
      </c>
      <c r="C855" s="6" t="s">
        <v>8177</v>
      </c>
      <c r="D855" s="6" t="s">
        <v>8178</v>
      </c>
      <c r="E855" s="6" t="s">
        <v>8179</v>
      </c>
      <c r="G855" s="6" t="s">
        <v>221</v>
      </c>
      <c r="H855" s="6" t="s">
        <v>8180</v>
      </c>
      <c r="I855" s="6" t="s">
        <v>8181</v>
      </c>
      <c r="J855" s="6" t="s">
        <v>33</v>
      </c>
      <c r="K855" s="6" t="s">
        <v>588</v>
      </c>
      <c r="L855" s="6" t="s">
        <v>8182</v>
      </c>
      <c r="M855" s="6">
        <v>6</v>
      </c>
      <c r="N855" s="6">
        <v>199501</v>
      </c>
      <c r="O855" s="6">
        <v>202401</v>
      </c>
      <c r="P855" s="6" t="s">
        <v>36</v>
      </c>
      <c r="Q855" s="6" t="s">
        <v>165</v>
      </c>
      <c r="R855" s="6" t="s">
        <v>8183</v>
      </c>
      <c r="S855" s="6" t="s">
        <v>226</v>
      </c>
      <c r="T855" s="6" t="s">
        <v>40</v>
      </c>
      <c r="U855" s="6" t="s">
        <v>697</v>
      </c>
      <c r="V855" s="6" t="s">
        <v>36</v>
      </c>
      <c r="W855" s="6" t="s">
        <v>42</v>
      </c>
    </row>
    <row r="856" spans="1:23" s="6" customFormat="1">
      <c r="A856" s="7" t="s">
        <v>8184</v>
      </c>
      <c r="B856" s="6" t="s">
        <v>8185</v>
      </c>
      <c r="C856" s="6" t="s">
        <v>8186</v>
      </c>
      <c r="E856" s="6" t="s">
        <v>8187</v>
      </c>
      <c r="G856" s="6" t="s">
        <v>434</v>
      </c>
      <c r="H856" s="6" t="s">
        <v>8188</v>
      </c>
      <c r="J856" s="6" t="s">
        <v>1872</v>
      </c>
      <c r="K856" s="6" t="s">
        <v>588</v>
      </c>
      <c r="L856" s="6" t="s">
        <v>8189</v>
      </c>
      <c r="M856" s="6">
        <v>4</v>
      </c>
      <c r="N856" s="6">
        <v>198501</v>
      </c>
      <c r="O856" s="6">
        <v>200102</v>
      </c>
      <c r="P856" s="6" t="s">
        <v>42</v>
      </c>
      <c r="Q856" s="6" t="s">
        <v>8190</v>
      </c>
      <c r="R856" s="6" t="s">
        <v>8191</v>
      </c>
      <c r="S856" s="6" t="s">
        <v>8192</v>
      </c>
      <c r="T856" s="6" t="s">
        <v>40</v>
      </c>
      <c r="U856" s="6" t="s">
        <v>81</v>
      </c>
      <c r="V856" s="6" t="s">
        <v>36</v>
      </c>
      <c r="W856" s="6" t="s">
        <v>42</v>
      </c>
    </row>
    <row r="857" spans="1:23" s="6" customFormat="1">
      <c r="A857" s="7" t="s">
        <v>8193</v>
      </c>
      <c r="B857" s="6" t="s">
        <v>8194</v>
      </c>
      <c r="C857" s="6" t="s">
        <v>8195</v>
      </c>
      <c r="D857" s="6" t="s">
        <v>8196</v>
      </c>
      <c r="E857" s="6" t="s">
        <v>8197</v>
      </c>
      <c r="G857" s="6" t="s">
        <v>257</v>
      </c>
      <c r="H857" s="6" t="s">
        <v>8198</v>
      </c>
      <c r="I857" s="6" t="s">
        <v>8199</v>
      </c>
      <c r="J857" s="6" t="s">
        <v>33</v>
      </c>
      <c r="K857" s="6" t="s">
        <v>588</v>
      </c>
      <c r="L857" s="6" t="s">
        <v>8200</v>
      </c>
      <c r="M857" s="6">
        <v>12</v>
      </c>
      <c r="N857" s="6">
        <v>198701</v>
      </c>
      <c r="O857" s="6">
        <v>202402</v>
      </c>
      <c r="P857" s="6" t="s">
        <v>42</v>
      </c>
      <c r="Q857" s="6" t="s">
        <v>104</v>
      </c>
      <c r="R857" s="6" t="s">
        <v>8201</v>
      </c>
      <c r="S857" s="6" t="s">
        <v>2962</v>
      </c>
      <c r="T857" s="6" t="s">
        <v>40</v>
      </c>
      <c r="U857" s="6" t="s">
        <v>272</v>
      </c>
      <c r="V857" s="6" t="s">
        <v>36</v>
      </c>
      <c r="W857" s="6" t="s">
        <v>42</v>
      </c>
    </row>
    <row r="858" spans="1:23" s="6" customFormat="1">
      <c r="A858" s="7" t="s">
        <v>8202</v>
      </c>
      <c r="B858" s="6" t="s">
        <v>8203</v>
      </c>
      <c r="C858" s="6" t="s">
        <v>8204</v>
      </c>
      <c r="D858" s="6" t="s">
        <v>8205</v>
      </c>
      <c r="E858" s="6" t="s">
        <v>8206</v>
      </c>
      <c r="F858" s="6" t="s">
        <v>8207</v>
      </c>
      <c r="G858" s="6" t="s">
        <v>434</v>
      </c>
      <c r="H858" s="6" t="s">
        <v>8208</v>
      </c>
      <c r="I858" s="6" t="s">
        <v>8209</v>
      </c>
      <c r="J858" s="6" t="s">
        <v>33</v>
      </c>
      <c r="K858" s="6" t="s">
        <v>588</v>
      </c>
      <c r="L858" s="6" t="s">
        <v>8210</v>
      </c>
      <c r="M858" s="6">
        <v>12</v>
      </c>
      <c r="N858" s="6">
        <v>198501</v>
      </c>
      <c r="O858" s="6">
        <v>202402</v>
      </c>
      <c r="P858" s="6" t="s">
        <v>42</v>
      </c>
      <c r="Q858" s="6" t="s">
        <v>1118</v>
      </c>
      <c r="R858" s="6" t="s">
        <v>8211</v>
      </c>
      <c r="S858" s="6" t="s">
        <v>8212</v>
      </c>
      <c r="T858" s="6" t="s">
        <v>40</v>
      </c>
      <c r="U858" s="6" t="s">
        <v>272</v>
      </c>
      <c r="V858" s="6" t="s">
        <v>36</v>
      </c>
      <c r="W858" s="6" t="s">
        <v>42</v>
      </c>
    </row>
    <row r="859" spans="1:23" s="6" customFormat="1">
      <c r="A859" s="7" t="s">
        <v>8213</v>
      </c>
      <c r="B859" s="6" t="s">
        <v>8214</v>
      </c>
      <c r="C859" s="6" t="s">
        <v>8215</v>
      </c>
      <c r="D859" s="6" t="s">
        <v>8216</v>
      </c>
      <c r="E859" s="6" t="s">
        <v>8217</v>
      </c>
      <c r="G859" s="6" t="s">
        <v>647</v>
      </c>
      <c r="H859" s="6" t="s">
        <v>8218</v>
      </c>
      <c r="I859" s="6" t="s">
        <v>8219</v>
      </c>
      <c r="J859" s="6" t="s">
        <v>33</v>
      </c>
      <c r="K859" s="6" t="s">
        <v>588</v>
      </c>
      <c r="L859" s="6" t="s">
        <v>8220</v>
      </c>
      <c r="M859" s="6">
        <v>24</v>
      </c>
      <c r="N859" s="6">
        <v>200101</v>
      </c>
      <c r="O859" s="6">
        <v>202324</v>
      </c>
      <c r="P859" s="6" t="s">
        <v>36</v>
      </c>
      <c r="Q859" s="6" t="s">
        <v>7087</v>
      </c>
      <c r="R859" s="6" t="s">
        <v>8221</v>
      </c>
      <c r="S859" s="6" t="s">
        <v>3087</v>
      </c>
      <c r="T859" s="6" t="s">
        <v>40</v>
      </c>
      <c r="U859" s="6" t="s">
        <v>227</v>
      </c>
      <c r="V859" s="6" t="s">
        <v>36</v>
      </c>
      <c r="W859" s="6" t="s">
        <v>42</v>
      </c>
    </row>
    <row r="860" spans="1:23" s="6" customFormat="1">
      <c r="A860" s="7" t="s">
        <v>8222</v>
      </c>
      <c r="B860" s="6" t="s">
        <v>8223</v>
      </c>
      <c r="C860" s="6" t="s">
        <v>8224</v>
      </c>
      <c r="D860" s="6" t="s">
        <v>8225</v>
      </c>
      <c r="E860" s="6" t="s">
        <v>8226</v>
      </c>
      <c r="G860" s="6" t="s">
        <v>524</v>
      </c>
      <c r="H860" s="6" t="s">
        <v>8227</v>
      </c>
      <c r="I860" s="6" t="s">
        <v>8228</v>
      </c>
      <c r="J860" s="6" t="s">
        <v>33</v>
      </c>
      <c r="K860" s="6" t="s">
        <v>588</v>
      </c>
      <c r="L860" s="6" t="s">
        <v>7086</v>
      </c>
      <c r="M860" s="6">
        <v>6</v>
      </c>
      <c r="N860" s="6">
        <v>200001</v>
      </c>
      <c r="O860" s="6">
        <v>202306</v>
      </c>
      <c r="P860" s="6" t="s">
        <v>36</v>
      </c>
      <c r="Q860" s="6" t="s">
        <v>7087</v>
      </c>
      <c r="R860" s="6" t="s">
        <v>8229</v>
      </c>
      <c r="S860" s="6" t="s">
        <v>530</v>
      </c>
      <c r="T860" s="6" t="s">
        <v>40</v>
      </c>
      <c r="U860" s="6" t="s">
        <v>81</v>
      </c>
      <c r="V860" s="6" t="s">
        <v>36</v>
      </c>
      <c r="W860" s="6" t="s">
        <v>42</v>
      </c>
    </row>
    <row r="861" spans="1:23" s="6" customFormat="1">
      <c r="A861" s="7" t="s">
        <v>8230</v>
      </c>
      <c r="B861" s="6" t="s">
        <v>8231</v>
      </c>
      <c r="C861" s="6" t="s">
        <v>8232</v>
      </c>
      <c r="D861" s="6" t="s">
        <v>8233</v>
      </c>
      <c r="E861" s="6" t="s">
        <v>8234</v>
      </c>
      <c r="F861" s="6" t="s">
        <v>8235</v>
      </c>
      <c r="G861" s="6" t="s">
        <v>1596</v>
      </c>
      <c r="H861" s="6" t="s">
        <v>8236</v>
      </c>
      <c r="I861" s="6" t="s">
        <v>8237</v>
      </c>
      <c r="J861" s="6" t="s">
        <v>33</v>
      </c>
      <c r="K861" s="6" t="s">
        <v>588</v>
      </c>
      <c r="L861" s="6" t="s">
        <v>8238</v>
      </c>
      <c r="M861" s="6">
        <v>24</v>
      </c>
      <c r="N861" s="6">
        <v>199701</v>
      </c>
      <c r="O861" s="6">
        <v>202402</v>
      </c>
      <c r="P861" s="6" t="s">
        <v>36</v>
      </c>
      <c r="Q861" s="6" t="s">
        <v>8239</v>
      </c>
      <c r="R861" s="6" t="s">
        <v>8240</v>
      </c>
      <c r="S861" s="6" t="s">
        <v>1934</v>
      </c>
      <c r="T861" s="6" t="s">
        <v>40</v>
      </c>
      <c r="U861" s="6" t="s">
        <v>81</v>
      </c>
      <c r="V861" s="6" t="s">
        <v>36</v>
      </c>
      <c r="W861" s="6" t="s">
        <v>42</v>
      </c>
    </row>
    <row r="862" spans="1:23" s="6" customFormat="1">
      <c r="A862" s="7" t="s">
        <v>8241</v>
      </c>
      <c r="B862" s="6" t="s">
        <v>8242</v>
      </c>
      <c r="C862" s="6" t="s">
        <v>8243</v>
      </c>
      <c r="D862" s="6" t="s">
        <v>8244</v>
      </c>
      <c r="E862" s="6" t="s">
        <v>8245</v>
      </c>
      <c r="G862" s="6" t="s">
        <v>100</v>
      </c>
      <c r="H862" s="6" t="s">
        <v>8246</v>
      </c>
      <c r="I862" s="6" t="s">
        <v>8247</v>
      </c>
      <c r="J862" s="6" t="s">
        <v>52</v>
      </c>
      <c r="K862" s="6" t="s">
        <v>588</v>
      </c>
      <c r="L862" s="6" t="s">
        <v>5520</v>
      </c>
      <c r="M862" s="6">
        <v>52</v>
      </c>
      <c r="N862" s="6">
        <v>201601</v>
      </c>
      <c r="O862" s="6">
        <v>202026</v>
      </c>
      <c r="P862" s="6" t="s">
        <v>36</v>
      </c>
      <c r="Q862" s="6" t="s">
        <v>37</v>
      </c>
      <c r="R862" s="6" t="s">
        <v>8248</v>
      </c>
      <c r="S862" s="6" t="s">
        <v>5409</v>
      </c>
      <c r="T862" s="6" t="s">
        <v>40</v>
      </c>
      <c r="U862" s="6" t="s">
        <v>308</v>
      </c>
      <c r="V862" s="6" t="s">
        <v>36</v>
      </c>
      <c r="W862" s="6" t="s">
        <v>42</v>
      </c>
    </row>
    <row r="863" spans="1:23" s="6" customFormat="1">
      <c r="A863" s="7" t="s">
        <v>8249</v>
      </c>
      <c r="B863" s="6" t="s">
        <v>8250</v>
      </c>
      <c r="C863" s="6" t="s">
        <v>8251</v>
      </c>
      <c r="D863" s="6" t="s">
        <v>8252</v>
      </c>
      <c r="E863" s="6" t="s">
        <v>8253</v>
      </c>
      <c r="G863" s="6" t="s">
        <v>1718</v>
      </c>
      <c r="H863" s="6" t="s">
        <v>8254</v>
      </c>
      <c r="I863" s="6" t="s">
        <v>8255</v>
      </c>
      <c r="J863" s="6" t="s">
        <v>33</v>
      </c>
      <c r="K863" s="6" t="s">
        <v>1721</v>
      </c>
      <c r="L863" s="6" t="s">
        <v>8256</v>
      </c>
      <c r="M863" s="6">
        <v>6</v>
      </c>
      <c r="N863" s="6">
        <v>201701</v>
      </c>
      <c r="O863" s="6">
        <v>202305</v>
      </c>
      <c r="P863" s="6" t="s">
        <v>36</v>
      </c>
      <c r="Q863" s="6" t="s">
        <v>1018</v>
      </c>
      <c r="R863" s="6" t="s">
        <v>8257</v>
      </c>
      <c r="S863" s="6" t="s">
        <v>7321</v>
      </c>
      <c r="T863" s="6" t="s">
        <v>40</v>
      </c>
      <c r="U863" s="6" t="s">
        <v>308</v>
      </c>
      <c r="V863" s="6" t="s">
        <v>36</v>
      </c>
      <c r="W863" s="6" t="s">
        <v>42</v>
      </c>
    </row>
    <row r="864" spans="1:23" s="6" customFormat="1">
      <c r="A864" s="7" t="s">
        <v>8258</v>
      </c>
      <c r="B864" s="6" t="s">
        <v>8259</v>
      </c>
      <c r="C864" s="6" t="s">
        <v>8260</v>
      </c>
      <c r="D864" s="6" t="s">
        <v>8261</v>
      </c>
      <c r="E864" s="6" t="s">
        <v>8262</v>
      </c>
      <c r="F864" s="6" t="s">
        <v>8263</v>
      </c>
      <c r="G864" s="6" t="s">
        <v>524</v>
      </c>
      <c r="H864" s="6" t="s">
        <v>8264</v>
      </c>
      <c r="I864" s="6" t="s">
        <v>8265</v>
      </c>
      <c r="J864" s="6" t="s">
        <v>33</v>
      </c>
      <c r="K864" s="6" t="s">
        <v>588</v>
      </c>
      <c r="L864" s="6" t="s">
        <v>8266</v>
      </c>
      <c r="M864" s="6">
        <v>6</v>
      </c>
      <c r="N864" s="6">
        <v>199701</v>
      </c>
      <c r="O864" s="6">
        <v>202304</v>
      </c>
      <c r="P864" s="6" t="s">
        <v>36</v>
      </c>
      <c r="Q864" s="6" t="s">
        <v>2428</v>
      </c>
      <c r="R864" s="6" t="s">
        <v>8267</v>
      </c>
      <c r="S864" s="6" t="s">
        <v>2717</v>
      </c>
      <c r="T864" s="6" t="s">
        <v>40</v>
      </c>
      <c r="U864" s="6" t="s">
        <v>308</v>
      </c>
      <c r="V864" s="6" t="s">
        <v>36</v>
      </c>
      <c r="W864" s="6" t="s">
        <v>42</v>
      </c>
    </row>
    <row r="865" spans="1:23" s="6" customFormat="1">
      <c r="A865" s="7" t="s">
        <v>8268</v>
      </c>
      <c r="B865" s="6" t="s">
        <v>8269</v>
      </c>
      <c r="C865" s="6" t="s">
        <v>8270</v>
      </c>
      <c r="D865" s="6" t="s">
        <v>8271</v>
      </c>
      <c r="E865" s="6" t="s">
        <v>8272</v>
      </c>
      <c r="G865" s="6" t="s">
        <v>2735</v>
      </c>
      <c r="H865" s="6" t="s">
        <v>8273</v>
      </c>
      <c r="I865" s="6" t="s">
        <v>8274</v>
      </c>
      <c r="J865" s="6" t="s">
        <v>33</v>
      </c>
      <c r="K865" s="6" t="s">
        <v>588</v>
      </c>
      <c r="L865" s="6" t="s">
        <v>8275</v>
      </c>
      <c r="M865" s="6">
        <v>24</v>
      </c>
      <c r="N865" s="6">
        <v>198101</v>
      </c>
      <c r="O865" s="6">
        <v>202403</v>
      </c>
      <c r="P865" s="6" t="s">
        <v>42</v>
      </c>
      <c r="Q865" s="6" t="s">
        <v>528</v>
      </c>
      <c r="R865" s="6" t="s">
        <v>8276</v>
      </c>
      <c r="S865" s="6" t="s">
        <v>462</v>
      </c>
      <c r="T865" s="6" t="s">
        <v>40</v>
      </c>
      <c r="U865" s="6" t="s">
        <v>81</v>
      </c>
      <c r="V865" s="6" t="s">
        <v>42</v>
      </c>
      <c r="W865" s="6" t="s">
        <v>42</v>
      </c>
    </row>
    <row r="866" spans="1:23" s="6" customFormat="1">
      <c r="A866" s="7" t="s">
        <v>8277</v>
      </c>
      <c r="B866" s="6" t="s">
        <v>8278</v>
      </c>
      <c r="C866" s="6" t="s">
        <v>8279</v>
      </c>
      <c r="D866" s="6" t="s">
        <v>8280</v>
      </c>
      <c r="E866" s="6" t="s">
        <v>8281</v>
      </c>
      <c r="G866" s="6" t="s">
        <v>1014</v>
      </c>
      <c r="H866" s="6" t="s">
        <v>8282</v>
      </c>
      <c r="I866" s="6" t="s">
        <v>8283</v>
      </c>
      <c r="J866" s="6" t="s">
        <v>33</v>
      </c>
      <c r="K866" s="6" t="s">
        <v>588</v>
      </c>
      <c r="L866" s="6" t="s">
        <v>8266</v>
      </c>
      <c r="M866" s="6">
        <v>12</v>
      </c>
      <c r="N866" s="6">
        <v>199401</v>
      </c>
      <c r="O866" s="6">
        <v>202312</v>
      </c>
      <c r="P866" s="6" t="s">
        <v>36</v>
      </c>
      <c r="Q866" s="6" t="s">
        <v>2428</v>
      </c>
      <c r="R866" s="6" t="s">
        <v>8284</v>
      </c>
      <c r="S866" s="6" t="s">
        <v>180</v>
      </c>
      <c r="T866" s="6" t="s">
        <v>40</v>
      </c>
      <c r="U866" s="6" t="s">
        <v>308</v>
      </c>
      <c r="V866" s="6" t="s">
        <v>36</v>
      </c>
      <c r="W866" s="6" t="s">
        <v>42</v>
      </c>
    </row>
    <row r="867" spans="1:23" s="6" customFormat="1">
      <c r="A867" s="7" t="s">
        <v>8285</v>
      </c>
      <c r="B867" s="6" t="s">
        <v>8286</v>
      </c>
      <c r="C867" s="6" t="s">
        <v>8287</v>
      </c>
      <c r="D867" s="6" t="s">
        <v>8288</v>
      </c>
      <c r="E867" s="6" t="s">
        <v>8289</v>
      </c>
      <c r="F867" s="6" t="s">
        <v>8290</v>
      </c>
      <c r="G867" s="6" t="s">
        <v>174</v>
      </c>
      <c r="H867" s="6" t="s">
        <v>8291</v>
      </c>
      <c r="I867" s="6" t="s">
        <v>8292</v>
      </c>
      <c r="J867" s="6" t="s">
        <v>403</v>
      </c>
      <c r="K867" s="6" t="s">
        <v>588</v>
      </c>
      <c r="L867" s="6" t="s">
        <v>8293</v>
      </c>
      <c r="M867" s="6">
        <v>12</v>
      </c>
      <c r="N867" s="6">
        <v>199301</v>
      </c>
      <c r="O867" s="6">
        <v>202108</v>
      </c>
      <c r="P867" s="6" t="s">
        <v>42</v>
      </c>
      <c r="Q867" s="6" t="s">
        <v>2241</v>
      </c>
      <c r="R867" s="6" t="s">
        <v>8294</v>
      </c>
      <c r="S867" s="6" t="s">
        <v>8295</v>
      </c>
      <c r="T867" s="6" t="s">
        <v>40</v>
      </c>
      <c r="U867" s="6" t="s">
        <v>81</v>
      </c>
      <c r="V867" s="6" t="s">
        <v>36</v>
      </c>
      <c r="W867" s="6" t="s">
        <v>42</v>
      </c>
    </row>
    <row r="868" spans="1:23" s="6" customFormat="1">
      <c r="A868" s="7" t="s">
        <v>8296</v>
      </c>
      <c r="B868" s="6" t="s">
        <v>8297</v>
      </c>
      <c r="C868" s="6" t="s">
        <v>8298</v>
      </c>
      <c r="D868" s="6" t="s">
        <v>8299</v>
      </c>
      <c r="E868" s="6" t="s">
        <v>8300</v>
      </c>
      <c r="F868" s="6" t="s">
        <v>8301</v>
      </c>
      <c r="G868" s="6" t="s">
        <v>3324</v>
      </c>
      <c r="H868" s="6" t="s">
        <v>8302</v>
      </c>
      <c r="I868" s="6" t="s">
        <v>8303</v>
      </c>
      <c r="J868" s="6" t="s">
        <v>33</v>
      </c>
      <c r="K868" s="6" t="s">
        <v>588</v>
      </c>
      <c r="L868" s="6" t="s">
        <v>8304</v>
      </c>
      <c r="M868" s="6">
        <v>6</v>
      </c>
      <c r="N868" s="6">
        <v>197501</v>
      </c>
      <c r="O868" s="6">
        <v>202401</v>
      </c>
      <c r="P868" s="6" t="s">
        <v>42</v>
      </c>
      <c r="Q868" s="6" t="s">
        <v>128</v>
      </c>
      <c r="R868" s="6" t="s">
        <v>8305</v>
      </c>
      <c r="S868" s="6" t="s">
        <v>8306</v>
      </c>
      <c r="T868" s="6" t="s">
        <v>40</v>
      </c>
      <c r="U868" s="6" t="s">
        <v>81</v>
      </c>
      <c r="V868" s="6" t="s">
        <v>36</v>
      </c>
      <c r="W868" s="6" t="s">
        <v>42</v>
      </c>
    </row>
    <row r="869" spans="1:23" s="6" customFormat="1">
      <c r="A869" s="7" t="s">
        <v>8307</v>
      </c>
      <c r="B869" s="6" t="s">
        <v>8308</v>
      </c>
      <c r="C869" s="6" t="s">
        <v>8309</v>
      </c>
      <c r="D869" s="6" t="s">
        <v>8310</v>
      </c>
      <c r="E869" s="6" t="s">
        <v>8311</v>
      </c>
      <c r="G869" s="6" t="s">
        <v>434</v>
      </c>
      <c r="H869" s="6" t="s">
        <v>8312</v>
      </c>
      <c r="I869" s="6" t="s">
        <v>8313</v>
      </c>
      <c r="J869" s="6" t="s">
        <v>33</v>
      </c>
      <c r="K869" s="6" t="s">
        <v>588</v>
      </c>
      <c r="L869" s="6" t="s">
        <v>8314</v>
      </c>
      <c r="M869" s="6">
        <v>6</v>
      </c>
      <c r="N869" s="6">
        <v>198601</v>
      </c>
      <c r="O869" s="6">
        <v>202401</v>
      </c>
      <c r="P869" s="6" t="s">
        <v>42</v>
      </c>
      <c r="Q869" s="6" t="s">
        <v>438</v>
      </c>
      <c r="R869" s="6" t="s">
        <v>8315</v>
      </c>
      <c r="S869" s="6" t="s">
        <v>1069</v>
      </c>
      <c r="T869" s="6" t="s">
        <v>40</v>
      </c>
      <c r="U869" s="6" t="s">
        <v>343</v>
      </c>
      <c r="V869" s="6" t="s">
        <v>42</v>
      </c>
      <c r="W869" s="6" t="s">
        <v>42</v>
      </c>
    </row>
    <row r="870" spans="1:23" s="6" customFormat="1">
      <c r="A870" s="7" t="s">
        <v>8316</v>
      </c>
      <c r="B870" s="6" t="s">
        <v>8317</v>
      </c>
      <c r="C870" s="6" t="s">
        <v>8318</v>
      </c>
      <c r="D870" s="6" t="s">
        <v>8319</v>
      </c>
      <c r="E870" s="6" t="s">
        <v>8320</v>
      </c>
      <c r="G870" s="6" t="s">
        <v>124</v>
      </c>
      <c r="H870" s="6" t="s">
        <v>8321</v>
      </c>
      <c r="I870" s="6" t="s">
        <v>8322</v>
      </c>
      <c r="J870" s="6" t="s">
        <v>33</v>
      </c>
      <c r="K870" s="6" t="s">
        <v>588</v>
      </c>
      <c r="L870" s="6" t="s">
        <v>413</v>
      </c>
      <c r="M870" s="6">
        <v>6</v>
      </c>
      <c r="N870" s="6">
        <v>201301</v>
      </c>
      <c r="O870" s="6">
        <v>202306</v>
      </c>
      <c r="P870" s="6" t="s">
        <v>36</v>
      </c>
      <c r="Q870" s="6" t="s">
        <v>37</v>
      </c>
      <c r="R870" s="6" t="s">
        <v>8323</v>
      </c>
      <c r="S870" s="6" t="s">
        <v>130</v>
      </c>
      <c r="T870" s="6" t="s">
        <v>40</v>
      </c>
      <c r="U870" s="6" t="s">
        <v>131</v>
      </c>
      <c r="V870" s="6" t="s">
        <v>36</v>
      </c>
      <c r="W870" s="6" t="s">
        <v>42</v>
      </c>
    </row>
    <row r="871" spans="1:23" s="6" customFormat="1">
      <c r="A871" s="7" t="s">
        <v>8324</v>
      </c>
      <c r="B871" s="6" t="s">
        <v>8325</v>
      </c>
      <c r="C871" s="6" t="s">
        <v>8326</v>
      </c>
      <c r="D871" s="6" t="s">
        <v>8327</v>
      </c>
      <c r="E871" s="6" t="s">
        <v>8328</v>
      </c>
      <c r="G871" s="6" t="s">
        <v>434</v>
      </c>
      <c r="H871" s="6" t="s">
        <v>8329</v>
      </c>
      <c r="I871" s="6" t="s">
        <v>8330</v>
      </c>
      <c r="J871" s="6" t="s">
        <v>33</v>
      </c>
      <c r="K871" s="6" t="s">
        <v>588</v>
      </c>
      <c r="L871" s="6" t="s">
        <v>7375</v>
      </c>
      <c r="M871" s="6">
        <v>12</v>
      </c>
      <c r="N871" s="6">
        <v>199401</v>
      </c>
      <c r="O871" s="6">
        <v>202401</v>
      </c>
      <c r="P871" s="6" t="s">
        <v>36</v>
      </c>
      <c r="Q871" s="6" t="s">
        <v>128</v>
      </c>
      <c r="R871" s="6" t="s">
        <v>8331</v>
      </c>
      <c r="S871" s="6" t="s">
        <v>518</v>
      </c>
      <c r="T871" s="6" t="s">
        <v>40</v>
      </c>
      <c r="U871" s="6" t="s">
        <v>762</v>
      </c>
      <c r="V871" s="6" t="s">
        <v>42</v>
      </c>
      <c r="W871" s="6" t="s">
        <v>42</v>
      </c>
    </row>
    <row r="872" spans="1:23" s="6" customFormat="1">
      <c r="A872" s="7" t="s">
        <v>8332</v>
      </c>
      <c r="B872" s="6" t="s">
        <v>8333</v>
      </c>
      <c r="C872" s="6" t="s">
        <v>8334</v>
      </c>
      <c r="D872" s="6" t="s">
        <v>8335</v>
      </c>
      <c r="E872" s="6" t="s">
        <v>8336</v>
      </c>
      <c r="F872" s="6" t="s">
        <v>8337</v>
      </c>
      <c r="G872" s="6" t="s">
        <v>446</v>
      </c>
      <c r="H872" s="6" t="s">
        <v>8338</v>
      </c>
      <c r="I872" s="6" t="s">
        <v>8339</v>
      </c>
      <c r="J872" s="6" t="s">
        <v>33</v>
      </c>
      <c r="K872" s="6" t="s">
        <v>588</v>
      </c>
      <c r="L872" s="6" t="s">
        <v>5520</v>
      </c>
      <c r="M872" s="6">
        <v>36</v>
      </c>
      <c r="N872" s="6">
        <v>201401</v>
      </c>
      <c r="O872" s="6">
        <v>202327</v>
      </c>
      <c r="P872" s="6" t="s">
        <v>36</v>
      </c>
      <c r="Q872" s="6" t="s">
        <v>37</v>
      </c>
      <c r="R872" s="6" t="s">
        <v>8340</v>
      </c>
      <c r="S872" s="6" t="s">
        <v>307</v>
      </c>
      <c r="T872" s="6" t="s">
        <v>40</v>
      </c>
      <c r="U872" s="6" t="s">
        <v>1225</v>
      </c>
      <c r="V872" s="6" t="s">
        <v>36</v>
      </c>
      <c r="W872" s="6" t="s">
        <v>42</v>
      </c>
    </row>
    <row r="873" spans="1:23" s="6" customFormat="1">
      <c r="A873" s="7" t="s">
        <v>8341</v>
      </c>
      <c r="B873" s="6" t="s">
        <v>8342</v>
      </c>
      <c r="C873" s="6" t="s">
        <v>8343</v>
      </c>
      <c r="D873" s="6" t="s">
        <v>8344</v>
      </c>
      <c r="E873" s="6" t="s">
        <v>8345</v>
      </c>
      <c r="F873" s="6" t="s">
        <v>8346</v>
      </c>
      <c r="G873" s="6" t="s">
        <v>1105</v>
      </c>
      <c r="H873" s="6" t="s">
        <v>8347</v>
      </c>
      <c r="I873" s="6" t="s">
        <v>8348</v>
      </c>
      <c r="J873" s="6" t="s">
        <v>33</v>
      </c>
      <c r="K873" s="6" t="s">
        <v>588</v>
      </c>
      <c r="L873" s="6" t="s">
        <v>8349</v>
      </c>
      <c r="M873" s="6">
        <v>6</v>
      </c>
      <c r="N873" s="6">
        <v>199301</v>
      </c>
      <c r="O873" s="6">
        <v>202401</v>
      </c>
      <c r="P873" s="6" t="s">
        <v>42</v>
      </c>
      <c r="Q873" s="6" t="s">
        <v>8350</v>
      </c>
      <c r="R873" s="6" t="s">
        <v>8351</v>
      </c>
      <c r="S873" s="6" t="s">
        <v>2466</v>
      </c>
      <c r="T873" s="6" t="s">
        <v>40</v>
      </c>
      <c r="U873" s="6" t="s">
        <v>374</v>
      </c>
      <c r="V873" s="6" t="s">
        <v>36</v>
      </c>
      <c r="W873" s="6" t="s">
        <v>42</v>
      </c>
    </row>
    <row r="874" spans="1:23" s="6" customFormat="1">
      <c r="A874" s="7" t="s">
        <v>8352</v>
      </c>
      <c r="B874" s="6" t="s">
        <v>8353</v>
      </c>
      <c r="C874" s="6" t="s">
        <v>8354</v>
      </c>
      <c r="D874" s="6" t="s">
        <v>8355</v>
      </c>
      <c r="E874" s="6" t="s">
        <v>8356</v>
      </c>
      <c r="G874" s="6" t="s">
        <v>1105</v>
      </c>
      <c r="H874" s="6" t="s">
        <v>8357</v>
      </c>
      <c r="I874" s="6" t="s">
        <v>8358</v>
      </c>
      <c r="J874" s="6" t="s">
        <v>33</v>
      </c>
      <c r="K874" s="6" t="s">
        <v>588</v>
      </c>
      <c r="L874" s="6" t="s">
        <v>8359</v>
      </c>
      <c r="M874" s="6">
        <v>12</v>
      </c>
      <c r="N874" s="6">
        <v>199401</v>
      </c>
      <c r="O874" s="6">
        <v>202402</v>
      </c>
      <c r="P874" s="6" t="s">
        <v>36</v>
      </c>
      <c r="Q874" s="6" t="s">
        <v>8360</v>
      </c>
      <c r="R874" s="6" t="s">
        <v>8361</v>
      </c>
      <c r="S874" s="6" t="s">
        <v>518</v>
      </c>
      <c r="T874" s="6" t="s">
        <v>40</v>
      </c>
      <c r="U874" s="6" t="s">
        <v>374</v>
      </c>
      <c r="V874" s="6" t="s">
        <v>36</v>
      </c>
      <c r="W874" s="6" t="s">
        <v>42</v>
      </c>
    </row>
    <row r="875" spans="1:23" s="6" customFormat="1">
      <c r="A875" s="7" t="s">
        <v>8362</v>
      </c>
      <c r="B875" s="6" t="s">
        <v>8363</v>
      </c>
      <c r="C875" s="6" t="s">
        <v>8364</v>
      </c>
      <c r="D875" s="6" t="s">
        <v>8365</v>
      </c>
      <c r="E875" s="6" t="s">
        <v>8366</v>
      </c>
      <c r="F875" s="6" t="s">
        <v>8367</v>
      </c>
      <c r="G875" s="6" t="s">
        <v>469</v>
      </c>
      <c r="H875" s="6" t="s">
        <v>8368</v>
      </c>
      <c r="I875" s="6" t="s">
        <v>8369</v>
      </c>
      <c r="J875" s="6" t="s">
        <v>33</v>
      </c>
      <c r="K875" s="6" t="s">
        <v>588</v>
      </c>
      <c r="L875" s="6" t="s">
        <v>8370</v>
      </c>
      <c r="M875" s="6">
        <v>4</v>
      </c>
      <c r="N875" s="6">
        <v>199901</v>
      </c>
      <c r="O875" s="6">
        <v>202304</v>
      </c>
      <c r="P875" s="6" t="s">
        <v>36</v>
      </c>
      <c r="Q875" s="6" t="s">
        <v>104</v>
      </c>
      <c r="R875" s="6" t="s">
        <v>8371</v>
      </c>
      <c r="S875" s="6" t="s">
        <v>8372</v>
      </c>
      <c r="T875" s="6" t="s">
        <v>40</v>
      </c>
      <c r="U875" s="6" t="s">
        <v>131</v>
      </c>
      <c r="V875" s="6" t="s">
        <v>36</v>
      </c>
      <c r="W875" s="6" t="s">
        <v>42</v>
      </c>
    </row>
    <row r="876" spans="1:23" s="6" customFormat="1">
      <c r="A876" s="7" t="s">
        <v>8373</v>
      </c>
      <c r="B876" s="6" t="s">
        <v>8374</v>
      </c>
      <c r="C876" s="6" t="s">
        <v>8375</v>
      </c>
      <c r="D876" s="6" t="s">
        <v>8376</v>
      </c>
      <c r="E876" s="6" t="s">
        <v>8377</v>
      </c>
      <c r="G876" s="6" t="s">
        <v>434</v>
      </c>
      <c r="H876" s="6" t="s">
        <v>8378</v>
      </c>
      <c r="I876" s="6" t="s">
        <v>8379</v>
      </c>
      <c r="J876" s="6" t="s">
        <v>33</v>
      </c>
      <c r="K876" s="6" t="s">
        <v>588</v>
      </c>
      <c r="L876" s="6" t="s">
        <v>8380</v>
      </c>
      <c r="M876" s="6">
        <v>12</v>
      </c>
      <c r="N876" s="6">
        <v>198501</v>
      </c>
      <c r="O876" s="6">
        <v>200812</v>
      </c>
      <c r="P876" s="6" t="s">
        <v>42</v>
      </c>
      <c r="Q876" s="6" t="s">
        <v>438</v>
      </c>
      <c r="R876" s="6" t="s">
        <v>8381</v>
      </c>
      <c r="S876" s="6" t="s">
        <v>8382</v>
      </c>
      <c r="T876" s="6" t="s">
        <v>40</v>
      </c>
      <c r="U876" s="6" t="s">
        <v>1149</v>
      </c>
      <c r="V876" s="6" t="s">
        <v>42</v>
      </c>
      <c r="W876" s="6" t="s">
        <v>42</v>
      </c>
    </row>
    <row r="877" spans="1:23" s="6" customFormat="1">
      <c r="A877" s="7" t="s">
        <v>8383</v>
      </c>
      <c r="B877" s="6" t="s">
        <v>8384</v>
      </c>
      <c r="C877" s="6" t="s">
        <v>8385</v>
      </c>
      <c r="D877" s="6" t="s">
        <v>8386</v>
      </c>
      <c r="E877" s="6" t="s">
        <v>8387</v>
      </c>
      <c r="G877" s="6" t="s">
        <v>186</v>
      </c>
      <c r="H877" s="6" t="s">
        <v>8388</v>
      </c>
      <c r="I877" s="6" t="s">
        <v>8389</v>
      </c>
      <c r="J877" s="6" t="s">
        <v>33</v>
      </c>
      <c r="K877" s="6" t="s">
        <v>588</v>
      </c>
      <c r="L877" s="6" t="s">
        <v>8390</v>
      </c>
      <c r="M877" s="6">
        <v>4</v>
      </c>
      <c r="N877" s="6">
        <v>201303</v>
      </c>
      <c r="O877" s="6">
        <v>202304</v>
      </c>
      <c r="P877" s="6" t="s">
        <v>36</v>
      </c>
      <c r="Q877" s="6" t="s">
        <v>66</v>
      </c>
      <c r="R877" s="6" t="s">
        <v>8391</v>
      </c>
      <c r="S877" s="6" t="s">
        <v>130</v>
      </c>
      <c r="T877" s="6" t="s">
        <v>40</v>
      </c>
      <c r="U877" s="6" t="s">
        <v>308</v>
      </c>
      <c r="V877" s="6" t="s">
        <v>36</v>
      </c>
      <c r="W877" s="6" t="s">
        <v>42</v>
      </c>
    </row>
    <row r="878" spans="1:23" s="6" customFormat="1">
      <c r="A878" s="7" t="s">
        <v>8392</v>
      </c>
      <c r="B878" s="6" t="s">
        <v>8393</v>
      </c>
      <c r="C878" s="6" t="s">
        <v>8394</v>
      </c>
      <c r="D878" s="6" t="s">
        <v>8395</v>
      </c>
      <c r="E878" s="6" t="s">
        <v>8396</v>
      </c>
      <c r="G878" s="6" t="s">
        <v>434</v>
      </c>
      <c r="H878" s="6" t="s">
        <v>8397</v>
      </c>
      <c r="I878" s="6" t="s">
        <v>8398</v>
      </c>
      <c r="J878" s="6" t="s">
        <v>33</v>
      </c>
      <c r="K878" s="6" t="s">
        <v>588</v>
      </c>
      <c r="L878" s="6" t="s">
        <v>8399</v>
      </c>
      <c r="M878" s="6">
        <v>12</v>
      </c>
      <c r="N878" s="6">
        <v>198500</v>
      </c>
      <c r="O878" s="6">
        <v>202402</v>
      </c>
      <c r="P878" s="6" t="s">
        <v>42</v>
      </c>
      <c r="Q878" s="6" t="s">
        <v>7087</v>
      </c>
      <c r="R878" s="6" t="s">
        <v>8400</v>
      </c>
      <c r="S878" s="6" t="s">
        <v>947</v>
      </c>
      <c r="T878" s="6" t="s">
        <v>40</v>
      </c>
      <c r="U878" s="6" t="s">
        <v>156</v>
      </c>
      <c r="V878" s="6" t="s">
        <v>36</v>
      </c>
      <c r="W878" s="6" t="s">
        <v>42</v>
      </c>
    </row>
    <row r="879" spans="1:23" s="6" customFormat="1">
      <c r="A879" s="7" t="s">
        <v>8401</v>
      </c>
      <c r="B879" s="6" t="s">
        <v>8402</v>
      </c>
      <c r="C879" s="6" t="s">
        <v>8403</v>
      </c>
      <c r="D879" s="6" t="s">
        <v>8404</v>
      </c>
      <c r="E879" s="6" t="s">
        <v>8405</v>
      </c>
      <c r="G879" s="6" t="s">
        <v>1419</v>
      </c>
      <c r="H879" s="6" t="s">
        <v>8406</v>
      </c>
      <c r="I879" s="6" t="s">
        <v>8407</v>
      </c>
      <c r="J879" s="6" t="s">
        <v>33</v>
      </c>
      <c r="K879" s="6" t="s">
        <v>588</v>
      </c>
      <c r="L879" s="6" t="s">
        <v>4040</v>
      </c>
      <c r="M879" s="6">
        <v>6</v>
      </c>
      <c r="N879" s="6">
        <v>200801</v>
      </c>
      <c r="O879" s="6">
        <v>202304</v>
      </c>
      <c r="P879" s="6" t="s">
        <v>36</v>
      </c>
      <c r="Q879" s="6" t="s">
        <v>37</v>
      </c>
      <c r="R879" s="6" t="s">
        <v>8408</v>
      </c>
      <c r="S879" s="6" t="s">
        <v>2854</v>
      </c>
      <c r="T879" s="6" t="s">
        <v>40</v>
      </c>
      <c r="U879" s="6" t="s">
        <v>333</v>
      </c>
      <c r="V879" s="6" t="s">
        <v>36</v>
      </c>
      <c r="W879" s="6" t="s">
        <v>42</v>
      </c>
    </row>
    <row r="880" spans="1:23" s="6" customFormat="1">
      <c r="A880" s="7" t="s">
        <v>8409</v>
      </c>
      <c r="B880" s="6" t="s">
        <v>8410</v>
      </c>
      <c r="C880" s="6" t="s">
        <v>8411</v>
      </c>
      <c r="D880" s="6" t="s">
        <v>8412</v>
      </c>
      <c r="E880" s="6" t="s">
        <v>8413</v>
      </c>
      <c r="F880" s="6" t="s">
        <v>8414</v>
      </c>
      <c r="G880" s="6" t="s">
        <v>1105</v>
      </c>
      <c r="H880" s="6" t="s">
        <v>8415</v>
      </c>
      <c r="I880" s="6" t="s">
        <v>8416</v>
      </c>
      <c r="J880" s="6" t="s">
        <v>33</v>
      </c>
      <c r="K880" s="6" t="s">
        <v>588</v>
      </c>
      <c r="L880" s="6" t="s">
        <v>8417</v>
      </c>
      <c r="M880" s="6">
        <v>6</v>
      </c>
      <c r="N880" s="6">
        <v>200001</v>
      </c>
      <c r="O880" s="6">
        <v>202101</v>
      </c>
      <c r="P880" s="6" t="s">
        <v>36</v>
      </c>
      <c r="Q880" s="6" t="s">
        <v>104</v>
      </c>
      <c r="R880" s="6" t="s">
        <v>8418</v>
      </c>
      <c r="S880" s="6" t="s">
        <v>8419</v>
      </c>
      <c r="T880" s="6" t="s">
        <v>40</v>
      </c>
      <c r="U880" s="6" t="s">
        <v>1225</v>
      </c>
      <c r="V880" s="6" t="s">
        <v>36</v>
      </c>
      <c r="W880" s="6" t="s">
        <v>42</v>
      </c>
    </row>
    <row r="881" spans="1:23" s="6" customFormat="1">
      <c r="A881" s="7" t="s">
        <v>8420</v>
      </c>
      <c r="B881" s="6" t="s">
        <v>8421</v>
      </c>
      <c r="C881" s="6" t="s">
        <v>8422</v>
      </c>
      <c r="D881" s="6" t="s">
        <v>8423</v>
      </c>
      <c r="E881" s="6" t="s">
        <v>8424</v>
      </c>
      <c r="G881" s="6" t="s">
        <v>257</v>
      </c>
      <c r="H881" s="6" t="s">
        <v>8425</v>
      </c>
      <c r="I881" s="6" t="s">
        <v>8426</v>
      </c>
      <c r="J881" s="6" t="s">
        <v>33</v>
      </c>
      <c r="K881" s="6" t="s">
        <v>588</v>
      </c>
      <c r="L881" s="6" t="s">
        <v>8427</v>
      </c>
      <c r="M881" s="6">
        <v>12</v>
      </c>
      <c r="N881" s="6">
        <v>198601</v>
      </c>
      <c r="O881" s="6">
        <v>202402</v>
      </c>
      <c r="P881" s="6" t="s">
        <v>42</v>
      </c>
      <c r="Q881" s="6" t="s">
        <v>178</v>
      </c>
      <c r="R881" s="6" t="s">
        <v>8428</v>
      </c>
      <c r="S881" s="6" t="s">
        <v>8429</v>
      </c>
      <c r="T881" s="6" t="s">
        <v>40</v>
      </c>
      <c r="U881" s="6" t="s">
        <v>81</v>
      </c>
      <c r="V881" s="6" t="s">
        <v>36</v>
      </c>
      <c r="W881" s="6" t="s">
        <v>42</v>
      </c>
    </row>
    <row r="882" spans="1:23" s="6" customFormat="1">
      <c r="A882" s="7" t="s">
        <v>8430</v>
      </c>
      <c r="B882" s="6" t="s">
        <v>8431</v>
      </c>
      <c r="C882" s="6" t="s">
        <v>8432</v>
      </c>
      <c r="D882" s="6" t="s">
        <v>8433</v>
      </c>
      <c r="E882" s="6" t="s">
        <v>8434</v>
      </c>
      <c r="G882" s="6" t="s">
        <v>1800</v>
      </c>
      <c r="H882" s="6" t="s">
        <v>8435</v>
      </c>
      <c r="I882" s="6" t="s">
        <v>8436</v>
      </c>
      <c r="J882" s="6" t="s">
        <v>33</v>
      </c>
      <c r="K882" s="6" t="s">
        <v>588</v>
      </c>
      <c r="L882" s="6" t="s">
        <v>8437</v>
      </c>
      <c r="M882" s="6">
        <v>6</v>
      </c>
      <c r="N882" s="6">
        <v>199601</v>
      </c>
      <c r="O882" s="6">
        <v>202401</v>
      </c>
      <c r="P882" s="6" t="s">
        <v>36</v>
      </c>
      <c r="Q882" s="6" t="s">
        <v>165</v>
      </c>
      <c r="R882" s="6" t="s">
        <v>8438</v>
      </c>
      <c r="S882" s="6" t="s">
        <v>8439</v>
      </c>
      <c r="T882" s="6" t="s">
        <v>40</v>
      </c>
      <c r="U882" s="6" t="s">
        <v>798</v>
      </c>
      <c r="V882" s="6" t="s">
        <v>36</v>
      </c>
      <c r="W882" s="6" t="s">
        <v>42</v>
      </c>
    </row>
    <row r="883" spans="1:23" s="6" customFormat="1">
      <c r="A883" s="7" t="s">
        <v>8440</v>
      </c>
      <c r="B883" s="6" t="s">
        <v>8441</v>
      </c>
      <c r="C883" s="6" t="s">
        <v>8442</v>
      </c>
      <c r="D883" s="6" t="s">
        <v>8443</v>
      </c>
      <c r="E883" s="6" t="s">
        <v>8444</v>
      </c>
      <c r="G883" s="6" t="s">
        <v>257</v>
      </c>
      <c r="H883" s="6" t="s">
        <v>8445</v>
      </c>
      <c r="I883" s="6" t="s">
        <v>8446</v>
      </c>
      <c r="J883" s="6" t="s">
        <v>33</v>
      </c>
      <c r="K883" s="6" t="s">
        <v>588</v>
      </c>
      <c r="L883" s="6" t="s">
        <v>8447</v>
      </c>
      <c r="M883" s="6">
        <v>6</v>
      </c>
      <c r="N883" s="6">
        <v>198601</v>
      </c>
      <c r="O883" s="6">
        <v>202304</v>
      </c>
      <c r="P883" s="6" t="s">
        <v>42</v>
      </c>
      <c r="Q883" s="6" t="s">
        <v>995</v>
      </c>
      <c r="R883" s="6" t="s">
        <v>8448</v>
      </c>
      <c r="S883" s="6" t="s">
        <v>8449</v>
      </c>
      <c r="T883" s="6" t="s">
        <v>40</v>
      </c>
      <c r="U883" s="6" t="s">
        <v>156</v>
      </c>
      <c r="V883" s="6" t="s">
        <v>36</v>
      </c>
      <c r="W883" s="6" t="s">
        <v>42</v>
      </c>
    </row>
    <row r="884" spans="1:23" s="6" customFormat="1">
      <c r="A884" s="7" t="s">
        <v>8450</v>
      </c>
      <c r="B884" s="6" t="s">
        <v>8451</v>
      </c>
      <c r="C884" s="6" t="s">
        <v>8452</v>
      </c>
      <c r="D884" s="6" t="s">
        <v>8453</v>
      </c>
      <c r="E884" s="6" t="s">
        <v>8454</v>
      </c>
      <c r="G884" s="6" t="s">
        <v>257</v>
      </c>
      <c r="H884" s="6" t="s">
        <v>8455</v>
      </c>
      <c r="I884" s="6" t="s">
        <v>8456</v>
      </c>
      <c r="J884" s="6" t="s">
        <v>33</v>
      </c>
      <c r="K884" s="6" t="s">
        <v>588</v>
      </c>
      <c r="L884" s="6" t="s">
        <v>6296</v>
      </c>
      <c r="M884" s="6">
        <v>6</v>
      </c>
      <c r="N884" s="6">
        <v>198601</v>
      </c>
      <c r="O884" s="6">
        <v>202401</v>
      </c>
      <c r="P884" s="6" t="s">
        <v>42</v>
      </c>
      <c r="Q884" s="6" t="s">
        <v>319</v>
      </c>
      <c r="R884" s="6" t="s">
        <v>8457</v>
      </c>
      <c r="S884" s="6" t="s">
        <v>1069</v>
      </c>
      <c r="T884" s="6" t="s">
        <v>40</v>
      </c>
      <c r="U884" s="6" t="s">
        <v>156</v>
      </c>
      <c r="V884" s="6" t="s">
        <v>36</v>
      </c>
      <c r="W884" s="6" t="s">
        <v>42</v>
      </c>
    </row>
    <row r="885" spans="1:23" s="6" customFormat="1">
      <c r="A885" s="7" t="s">
        <v>8458</v>
      </c>
      <c r="B885" s="6" t="s">
        <v>8459</v>
      </c>
      <c r="C885" s="6" t="s">
        <v>8460</v>
      </c>
      <c r="D885" s="6" t="s">
        <v>8461</v>
      </c>
      <c r="E885" s="6" t="s">
        <v>8462</v>
      </c>
      <c r="F885" s="6" t="s">
        <v>8463</v>
      </c>
      <c r="G885" s="6" t="s">
        <v>1250</v>
      </c>
      <c r="H885" s="6" t="s">
        <v>8464</v>
      </c>
      <c r="I885" s="6" t="s">
        <v>8465</v>
      </c>
      <c r="J885" s="6" t="s">
        <v>33</v>
      </c>
      <c r="K885" s="6" t="s">
        <v>588</v>
      </c>
      <c r="L885" s="6" t="s">
        <v>8466</v>
      </c>
      <c r="M885" s="6">
        <v>12</v>
      </c>
      <c r="N885" s="6">
        <v>199801</v>
      </c>
      <c r="O885" s="6">
        <v>202402</v>
      </c>
      <c r="P885" s="6" t="s">
        <v>36</v>
      </c>
      <c r="Q885" s="6" t="s">
        <v>104</v>
      </c>
      <c r="R885" s="6" t="s">
        <v>8467</v>
      </c>
      <c r="S885" s="6" t="s">
        <v>3012</v>
      </c>
      <c r="T885" s="6" t="s">
        <v>40</v>
      </c>
      <c r="U885" s="6" t="s">
        <v>41</v>
      </c>
      <c r="V885" s="6" t="s">
        <v>36</v>
      </c>
      <c r="W885" s="6" t="s">
        <v>42</v>
      </c>
    </row>
    <row r="886" spans="1:23" s="6" customFormat="1">
      <c r="A886" s="7" t="s">
        <v>8468</v>
      </c>
      <c r="B886" s="6" t="s">
        <v>8469</v>
      </c>
      <c r="C886" s="6" t="s">
        <v>8470</v>
      </c>
      <c r="D886" s="6" t="s">
        <v>8471</v>
      </c>
      <c r="E886" s="6" t="s">
        <v>8472</v>
      </c>
      <c r="G886" s="6" t="s">
        <v>421</v>
      </c>
      <c r="H886" s="6" t="s">
        <v>8473</v>
      </c>
      <c r="I886" s="6" t="s">
        <v>8474</v>
      </c>
      <c r="J886" s="6" t="s">
        <v>33</v>
      </c>
      <c r="K886" s="6" t="s">
        <v>588</v>
      </c>
      <c r="L886" s="6" t="s">
        <v>8475</v>
      </c>
      <c r="M886" s="6">
        <v>4</v>
      </c>
      <c r="N886" s="6">
        <v>200601</v>
      </c>
      <c r="O886" s="6">
        <v>202401</v>
      </c>
      <c r="P886" s="6" t="s">
        <v>36</v>
      </c>
      <c r="Q886" s="6" t="s">
        <v>165</v>
      </c>
      <c r="R886" s="6" t="s">
        <v>8476</v>
      </c>
      <c r="S886" s="6" t="s">
        <v>426</v>
      </c>
      <c r="T886" s="6" t="s">
        <v>40</v>
      </c>
      <c r="U886" s="6" t="s">
        <v>427</v>
      </c>
      <c r="V886" s="6" t="s">
        <v>36</v>
      </c>
      <c r="W886" s="6" t="s">
        <v>42</v>
      </c>
    </row>
    <row r="887" spans="1:23" s="6" customFormat="1">
      <c r="A887" s="7" t="s">
        <v>8477</v>
      </c>
      <c r="B887" s="6" t="s">
        <v>8478</v>
      </c>
      <c r="C887" s="6" t="s">
        <v>8479</v>
      </c>
      <c r="D887" s="6" t="s">
        <v>8480</v>
      </c>
      <c r="E887" s="6" t="s">
        <v>8481</v>
      </c>
      <c r="G887" s="6" t="s">
        <v>1014</v>
      </c>
      <c r="H887" s="6" t="s">
        <v>8482</v>
      </c>
      <c r="I887" s="6" t="s">
        <v>8483</v>
      </c>
      <c r="J887" s="6" t="s">
        <v>33</v>
      </c>
      <c r="K887" s="6" t="s">
        <v>588</v>
      </c>
      <c r="L887" s="6" t="s">
        <v>8484</v>
      </c>
      <c r="M887" s="6">
        <v>12</v>
      </c>
      <c r="N887" s="6">
        <v>199401</v>
      </c>
      <c r="O887" s="6">
        <v>202403</v>
      </c>
      <c r="P887" s="6" t="s">
        <v>36</v>
      </c>
      <c r="Q887" s="6" t="s">
        <v>1018</v>
      </c>
      <c r="R887" s="6" t="s">
        <v>8485</v>
      </c>
      <c r="S887" s="6" t="s">
        <v>518</v>
      </c>
      <c r="T887" s="6" t="s">
        <v>40</v>
      </c>
      <c r="U887" s="6" t="s">
        <v>697</v>
      </c>
      <c r="V887" s="6" t="s">
        <v>36</v>
      </c>
      <c r="W887" s="6" t="s">
        <v>42</v>
      </c>
    </row>
    <row r="888" spans="1:23" s="6" customFormat="1">
      <c r="A888" s="7" t="s">
        <v>8486</v>
      </c>
      <c r="B888" s="6" t="s">
        <v>8487</v>
      </c>
      <c r="C888" s="6" t="s">
        <v>8488</v>
      </c>
      <c r="D888" s="6" t="s">
        <v>8489</v>
      </c>
      <c r="E888" s="6" t="s">
        <v>8490</v>
      </c>
      <c r="G888" s="6" t="s">
        <v>1014</v>
      </c>
      <c r="H888" s="6" t="s">
        <v>8491</v>
      </c>
      <c r="I888" s="6" t="s">
        <v>8492</v>
      </c>
      <c r="J888" s="6" t="s">
        <v>33</v>
      </c>
      <c r="K888" s="6" t="s">
        <v>588</v>
      </c>
      <c r="L888" s="6" t="s">
        <v>8266</v>
      </c>
      <c r="M888" s="6">
        <v>12</v>
      </c>
      <c r="N888" s="6">
        <v>199401</v>
      </c>
      <c r="O888" s="6">
        <v>202402</v>
      </c>
      <c r="P888" s="6" t="s">
        <v>36</v>
      </c>
      <c r="Q888" s="6" t="s">
        <v>2428</v>
      </c>
      <c r="R888" s="6" t="s">
        <v>8493</v>
      </c>
      <c r="S888" s="6" t="s">
        <v>518</v>
      </c>
      <c r="T888" s="6" t="s">
        <v>40</v>
      </c>
      <c r="U888" s="6" t="s">
        <v>131</v>
      </c>
      <c r="V888" s="6" t="s">
        <v>36</v>
      </c>
      <c r="W888" s="6" t="s">
        <v>42</v>
      </c>
    </row>
    <row r="889" spans="1:23" s="6" customFormat="1">
      <c r="A889" s="7" t="s">
        <v>8494</v>
      </c>
      <c r="B889" s="6" t="s">
        <v>8495</v>
      </c>
      <c r="C889" s="6" t="s">
        <v>8496</v>
      </c>
      <c r="D889" s="6" t="s">
        <v>8497</v>
      </c>
      <c r="E889" s="6" t="s">
        <v>8498</v>
      </c>
      <c r="F889" s="6" t="s">
        <v>8499</v>
      </c>
      <c r="G889" s="6" t="s">
        <v>920</v>
      </c>
      <c r="H889" s="6" t="s">
        <v>8500</v>
      </c>
      <c r="I889" s="6" t="s">
        <v>8501</v>
      </c>
      <c r="J889" s="6" t="s">
        <v>33</v>
      </c>
      <c r="K889" s="6" t="s">
        <v>588</v>
      </c>
      <c r="L889" s="6" t="s">
        <v>8502</v>
      </c>
      <c r="M889" s="6">
        <v>6</v>
      </c>
      <c r="N889" s="6">
        <v>199401</v>
      </c>
      <c r="O889" s="6">
        <v>202305</v>
      </c>
      <c r="P889" s="6" t="s">
        <v>36</v>
      </c>
      <c r="Q889" s="6" t="s">
        <v>7087</v>
      </c>
      <c r="R889" s="6" t="s">
        <v>8503</v>
      </c>
      <c r="S889" s="6" t="s">
        <v>180</v>
      </c>
      <c r="T889" s="6" t="s">
        <v>40</v>
      </c>
      <c r="U889" s="6" t="s">
        <v>308</v>
      </c>
      <c r="V889" s="6" t="s">
        <v>36</v>
      </c>
      <c r="W889" s="6" t="s">
        <v>42</v>
      </c>
    </row>
    <row r="890" spans="1:23" s="6" customFormat="1">
      <c r="A890" s="7" t="s">
        <v>8504</v>
      </c>
      <c r="B890" s="6" t="s">
        <v>8505</v>
      </c>
      <c r="C890" s="6" t="s">
        <v>8506</v>
      </c>
      <c r="D890" s="6" t="s">
        <v>8507</v>
      </c>
      <c r="E890" s="6" t="s">
        <v>8508</v>
      </c>
      <c r="F890" s="6" t="s">
        <v>8509</v>
      </c>
      <c r="G890" s="6" t="s">
        <v>457</v>
      </c>
      <c r="H890" s="6" t="s">
        <v>8510</v>
      </c>
      <c r="I890" s="6" t="s">
        <v>8511</v>
      </c>
      <c r="J890" s="6" t="s">
        <v>33</v>
      </c>
      <c r="K890" s="6" t="s">
        <v>588</v>
      </c>
      <c r="L890" s="6" t="s">
        <v>8512</v>
      </c>
      <c r="M890" s="6">
        <v>6</v>
      </c>
      <c r="N890" s="6">
        <v>198101</v>
      </c>
      <c r="O890" s="6">
        <v>202306</v>
      </c>
      <c r="P890" s="6" t="s">
        <v>42</v>
      </c>
      <c r="Q890" s="6" t="s">
        <v>54</v>
      </c>
      <c r="R890" s="6" t="s">
        <v>8513</v>
      </c>
      <c r="S890" s="6" t="s">
        <v>6412</v>
      </c>
      <c r="T890" s="6" t="s">
        <v>40</v>
      </c>
      <c r="U890" s="6" t="s">
        <v>118</v>
      </c>
      <c r="V890" s="6" t="s">
        <v>36</v>
      </c>
      <c r="W890" s="6" t="s">
        <v>42</v>
      </c>
    </row>
    <row r="891" spans="1:23" s="6" customFormat="1">
      <c r="A891" s="7" t="s">
        <v>8514</v>
      </c>
      <c r="B891" s="6" t="s">
        <v>8515</v>
      </c>
      <c r="C891" s="6" t="s">
        <v>8516</v>
      </c>
      <c r="D891" s="6" t="s">
        <v>8517</v>
      </c>
      <c r="E891" s="6" t="s">
        <v>8518</v>
      </c>
      <c r="F891" s="6" t="s">
        <v>8519</v>
      </c>
      <c r="G891" s="6" t="s">
        <v>174</v>
      </c>
      <c r="H891" s="6" t="s">
        <v>8520</v>
      </c>
      <c r="I891" s="6" t="s">
        <v>8521</v>
      </c>
      <c r="J891" s="6" t="s">
        <v>33</v>
      </c>
      <c r="K891" s="6" t="s">
        <v>588</v>
      </c>
      <c r="L891" s="6" t="s">
        <v>8522</v>
      </c>
      <c r="M891" s="6">
        <v>6</v>
      </c>
      <c r="N891" s="6">
        <v>198401</v>
      </c>
      <c r="O891" s="6">
        <v>202306</v>
      </c>
      <c r="P891" s="6" t="s">
        <v>42</v>
      </c>
      <c r="Q891" s="6" t="s">
        <v>37</v>
      </c>
      <c r="R891" s="6" t="s">
        <v>8523</v>
      </c>
      <c r="S891" s="6" t="s">
        <v>3598</v>
      </c>
      <c r="T891" s="6" t="s">
        <v>40</v>
      </c>
      <c r="U891" s="6" t="s">
        <v>118</v>
      </c>
      <c r="V891" s="6" t="s">
        <v>36</v>
      </c>
      <c r="W891" s="6" t="s">
        <v>42</v>
      </c>
    </row>
    <row r="892" spans="1:23" s="6" customFormat="1">
      <c r="A892" s="7" t="s">
        <v>8524</v>
      </c>
      <c r="B892" s="6" t="s">
        <v>8525</v>
      </c>
      <c r="C892" s="6" t="s">
        <v>8526</v>
      </c>
      <c r="D892" s="6" t="s">
        <v>8527</v>
      </c>
      <c r="E892" s="6" t="s">
        <v>8528</v>
      </c>
      <c r="G892" s="6" t="s">
        <v>1105</v>
      </c>
      <c r="H892" s="6" t="s">
        <v>8529</v>
      </c>
      <c r="I892" s="6" t="s">
        <v>8530</v>
      </c>
      <c r="J892" s="6" t="s">
        <v>403</v>
      </c>
      <c r="K892" s="6" t="s">
        <v>588</v>
      </c>
      <c r="L892" s="6" t="s">
        <v>7894</v>
      </c>
      <c r="M892" s="6">
        <v>12</v>
      </c>
      <c r="N892" s="6">
        <v>199301</v>
      </c>
      <c r="O892" s="6">
        <v>202112</v>
      </c>
      <c r="P892" s="6" t="s">
        <v>42</v>
      </c>
      <c r="Q892" s="6" t="s">
        <v>37</v>
      </c>
      <c r="R892" s="6" t="s">
        <v>8531</v>
      </c>
      <c r="S892" s="6" t="s">
        <v>8295</v>
      </c>
      <c r="T892" s="6" t="s">
        <v>40</v>
      </c>
      <c r="U892" s="6" t="s">
        <v>272</v>
      </c>
      <c r="V892" s="6" t="s">
        <v>36</v>
      </c>
      <c r="W892" s="6" t="s">
        <v>36</v>
      </c>
    </row>
    <row r="893" spans="1:23" s="6" customFormat="1">
      <c r="A893" s="7" t="s">
        <v>8532</v>
      </c>
      <c r="B893" s="6" t="s">
        <v>8533</v>
      </c>
      <c r="C893" s="6" t="s">
        <v>8534</v>
      </c>
      <c r="D893" s="6" t="s">
        <v>8535</v>
      </c>
      <c r="E893" s="6" t="s">
        <v>8536</v>
      </c>
      <c r="G893" s="6" t="s">
        <v>112</v>
      </c>
      <c r="H893" s="6" t="s">
        <v>8537</v>
      </c>
      <c r="I893" s="6" t="s">
        <v>8538</v>
      </c>
      <c r="J893" s="6" t="s">
        <v>33</v>
      </c>
      <c r="K893" s="6" t="s">
        <v>588</v>
      </c>
      <c r="L893" s="6" t="s">
        <v>2777</v>
      </c>
      <c r="M893" s="6">
        <v>12</v>
      </c>
      <c r="N893" s="6">
        <v>198803</v>
      </c>
      <c r="O893" s="6">
        <v>202401</v>
      </c>
      <c r="P893" s="6" t="s">
        <v>42</v>
      </c>
      <c r="Q893" s="6" t="s">
        <v>902</v>
      </c>
      <c r="R893" s="6" t="s">
        <v>8539</v>
      </c>
      <c r="S893" s="6" t="s">
        <v>8540</v>
      </c>
      <c r="T893" s="6" t="s">
        <v>40</v>
      </c>
      <c r="U893" s="6" t="s">
        <v>697</v>
      </c>
      <c r="V893" s="6" t="s">
        <v>36</v>
      </c>
      <c r="W893" s="6" t="s">
        <v>36</v>
      </c>
    </row>
    <row r="894" spans="1:23" s="6" customFormat="1">
      <c r="A894" s="7" t="s">
        <v>8541</v>
      </c>
      <c r="B894" s="6" t="s">
        <v>8542</v>
      </c>
      <c r="C894" s="6" t="s">
        <v>8543</v>
      </c>
      <c r="D894" s="6" t="s">
        <v>8535</v>
      </c>
      <c r="E894" s="6" t="s">
        <v>8544</v>
      </c>
      <c r="F894" s="6" t="s">
        <v>8545</v>
      </c>
      <c r="G894" s="6" t="s">
        <v>234</v>
      </c>
      <c r="H894" s="6" t="s">
        <v>8537</v>
      </c>
      <c r="I894" s="6" t="s">
        <v>8538</v>
      </c>
      <c r="J894" s="6" t="s">
        <v>33</v>
      </c>
      <c r="K894" s="6" t="s">
        <v>588</v>
      </c>
      <c r="L894" s="6" t="s">
        <v>2777</v>
      </c>
      <c r="M894" s="6">
        <v>12</v>
      </c>
      <c r="N894" s="6">
        <v>200301</v>
      </c>
      <c r="O894" s="6">
        <v>202401</v>
      </c>
      <c r="P894" s="6" t="s">
        <v>36</v>
      </c>
      <c r="Q894" s="6" t="s">
        <v>902</v>
      </c>
      <c r="R894" s="6" t="s">
        <v>8546</v>
      </c>
      <c r="S894" s="6" t="s">
        <v>1190</v>
      </c>
      <c r="T894" s="6" t="s">
        <v>40</v>
      </c>
      <c r="U894" s="6" t="s">
        <v>697</v>
      </c>
      <c r="V894" s="6" t="s">
        <v>36</v>
      </c>
      <c r="W894" s="6" t="s">
        <v>36</v>
      </c>
    </row>
    <row r="895" spans="1:23" s="6" customFormat="1">
      <c r="A895" s="7" t="s">
        <v>8547</v>
      </c>
      <c r="B895" s="6" t="s">
        <v>8548</v>
      </c>
      <c r="C895" s="6" t="s">
        <v>8549</v>
      </c>
      <c r="E895" s="6" t="s">
        <v>8550</v>
      </c>
      <c r="G895" s="6" t="s">
        <v>186</v>
      </c>
      <c r="H895" s="6" t="s">
        <v>8551</v>
      </c>
      <c r="I895" s="6" t="s">
        <v>8552</v>
      </c>
      <c r="J895" s="6" t="s">
        <v>403</v>
      </c>
      <c r="K895" s="6" t="s">
        <v>588</v>
      </c>
      <c r="L895" s="6" t="s">
        <v>8553</v>
      </c>
      <c r="M895" s="6">
        <v>12</v>
      </c>
      <c r="N895" s="6">
        <v>200901</v>
      </c>
      <c r="O895" s="6">
        <v>201011</v>
      </c>
      <c r="P895" s="6" t="s">
        <v>36</v>
      </c>
      <c r="Q895" s="6" t="s">
        <v>2768</v>
      </c>
      <c r="R895" s="6" t="s">
        <v>8554</v>
      </c>
      <c r="S895" s="6" t="s">
        <v>4533</v>
      </c>
      <c r="T895" s="6" t="s">
        <v>40</v>
      </c>
      <c r="U895" s="6" t="s">
        <v>308</v>
      </c>
      <c r="V895" s="6" t="s">
        <v>36</v>
      </c>
      <c r="W895" s="6" t="s">
        <v>42</v>
      </c>
    </row>
    <row r="896" spans="1:23" s="6" customFormat="1">
      <c r="A896" s="7" t="s">
        <v>8555</v>
      </c>
      <c r="B896" s="6" t="s">
        <v>8556</v>
      </c>
      <c r="C896" s="6" t="s">
        <v>8557</v>
      </c>
      <c r="D896" s="6" t="s">
        <v>8558</v>
      </c>
      <c r="E896" s="6" t="s">
        <v>8559</v>
      </c>
      <c r="F896" s="6" t="s">
        <v>8560</v>
      </c>
      <c r="G896" s="6" t="s">
        <v>315</v>
      </c>
      <c r="H896" s="6" t="s">
        <v>8551</v>
      </c>
      <c r="I896" s="6" t="s">
        <v>8552</v>
      </c>
      <c r="J896" s="6" t="s">
        <v>33</v>
      </c>
      <c r="K896" s="6" t="s">
        <v>588</v>
      </c>
      <c r="L896" s="6" t="s">
        <v>8561</v>
      </c>
      <c r="M896" s="6">
        <v>12</v>
      </c>
      <c r="N896" s="6">
        <v>200201</v>
      </c>
      <c r="O896" s="6">
        <v>202312</v>
      </c>
      <c r="P896" s="6" t="s">
        <v>36</v>
      </c>
      <c r="Q896" s="6" t="s">
        <v>2768</v>
      </c>
      <c r="R896" s="6" t="s">
        <v>8562</v>
      </c>
      <c r="S896" s="6" t="s">
        <v>8563</v>
      </c>
      <c r="T896" s="6" t="s">
        <v>40</v>
      </c>
      <c r="U896" s="6" t="s">
        <v>697</v>
      </c>
      <c r="V896" s="6" t="s">
        <v>36</v>
      </c>
      <c r="W896" s="6" t="s">
        <v>36</v>
      </c>
    </row>
    <row r="897" spans="1:23" s="6" customFormat="1">
      <c r="A897" s="7" t="s">
        <v>8564</v>
      </c>
      <c r="B897" s="6" t="s">
        <v>8565</v>
      </c>
      <c r="C897" s="6" t="s">
        <v>8566</v>
      </c>
      <c r="D897" s="6" t="s">
        <v>8558</v>
      </c>
      <c r="E897" s="6" t="s">
        <v>8567</v>
      </c>
      <c r="G897" s="6" t="s">
        <v>1419</v>
      </c>
      <c r="H897" s="6" t="s">
        <v>8551</v>
      </c>
      <c r="I897" s="6" t="s">
        <v>8552</v>
      </c>
      <c r="J897" s="6" t="s">
        <v>33</v>
      </c>
      <c r="K897" s="6" t="s">
        <v>588</v>
      </c>
      <c r="L897" s="6" t="s">
        <v>8561</v>
      </c>
      <c r="M897" s="6">
        <v>12</v>
      </c>
      <c r="N897" s="6">
        <v>200907</v>
      </c>
      <c r="O897" s="6">
        <v>202312</v>
      </c>
      <c r="P897" s="6" t="s">
        <v>36</v>
      </c>
      <c r="Q897" s="6" t="s">
        <v>2768</v>
      </c>
      <c r="R897" s="6" t="s">
        <v>8568</v>
      </c>
      <c r="S897" s="6" t="s">
        <v>342</v>
      </c>
      <c r="T897" s="6" t="s">
        <v>40</v>
      </c>
      <c r="U897" s="6" t="s">
        <v>697</v>
      </c>
      <c r="V897" s="6" t="s">
        <v>36</v>
      </c>
      <c r="W897" s="6" t="s">
        <v>36</v>
      </c>
    </row>
    <row r="898" spans="1:23" s="6" customFormat="1">
      <c r="A898" s="7" t="s">
        <v>8569</v>
      </c>
      <c r="B898" s="6" t="s">
        <v>8570</v>
      </c>
      <c r="C898" s="6" t="s">
        <v>8571</v>
      </c>
      <c r="E898" s="6" t="s">
        <v>8572</v>
      </c>
      <c r="G898" s="6" t="s">
        <v>62</v>
      </c>
      <c r="H898" s="6" t="s">
        <v>8573</v>
      </c>
      <c r="I898" s="6" t="s">
        <v>8574</v>
      </c>
      <c r="J898" s="6" t="s">
        <v>33</v>
      </c>
      <c r="K898" s="6" t="s">
        <v>588</v>
      </c>
      <c r="L898" s="6" t="s">
        <v>8575</v>
      </c>
      <c r="M898" s="6">
        <v>12</v>
      </c>
      <c r="N898" s="6">
        <v>202101</v>
      </c>
      <c r="O898" s="6">
        <v>202401</v>
      </c>
      <c r="P898" s="6" t="s">
        <v>36</v>
      </c>
      <c r="Q898" s="6" t="s">
        <v>7087</v>
      </c>
      <c r="R898" s="6" t="s">
        <v>8576</v>
      </c>
      <c r="S898" s="6" t="s">
        <v>8577</v>
      </c>
      <c r="T898" s="6" t="s">
        <v>40</v>
      </c>
      <c r="U898" s="6" t="s">
        <v>697</v>
      </c>
      <c r="V898" s="6" t="s">
        <v>36</v>
      </c>
      <c r="W898" s="6" t="s">
        <v>36</v>
      </c>
    </row>
    <row r="899" spans="1:23" s="6" customFormat="1">
      <c r="A899" s="7" t="s">
        <v>8578</v>
      </c>
      <c r="B899" s="6" t="s">
        <v>8579</v>
      </c>
      <c r="C899" s="6" t="s">
        <v>8580</v>
      </c>
      <c r="D899" s="6" t="s">
        <v>8581</v>
      </c>
      <c r="E899" s="6" t="s">
        <v>8582</v>
      </c>
      <c r="G899" s="6" t="s">
        <v>1014</v>
      </c>
      <c r="H899" s="6" t="s">
        <v>8583</v>
      </c>
      <c r="I899" s="6" t="s">
        <v>8584</v>
      </c>
      <c r="J899" s="6" t="s">
        <v>33</v>
      </c>
      <c r="K899" s="6" t="s">
        <v>588</v>
      </c>
      <c r="L899" s="6" t="s">
        <v>8585</v>
      </c>
      <c r="M899" s="6">
        <v>4</v>
      </c>
      <c r="N899" s="6">
        <v>199301</v>
      </c>
      <c r="O899" s="6">
        <v>202304</v>
      </c>
      <c r="P899" s="6" t="s">
        <v>36</v>
      </c>
      <c r="Q899" s="6" t="s">
        <v>37</v>
      </c>
      <c r="R899" s="6" t="s">
        <v>8586</v>
      </c>
      <c r="S899" s="6" t="s">
        <v>8587</v>
      </c>
      <c r="T899" s="6" t="s">
        <v>40</v>
      </c>
      <c r="U899" s="6" t="s">
        <v>118</v>
      </c>
      <c r="V899" s="6" t="s">
        <v>36</v>
      </c>
      <c r="W899" s="6" t="s">
        <v>42</v>
      </c>
    </row>
    <row r="900" spans="1:23" s="6" customFormat="1">
      <c r="A900" s="7" t="s">
        <v>8588</v>
      </c>
      <c r="B900" s="6" t="s">
        <v>8589</v>
      </c>
      <c r="C900" s="6" t="s">
        <v>8590</v>
      </c>
      <c r="D900" s="6" t="s">
        <v>8591</v>
      </c>
      <c r="E900" s="6" t="s">
        <v>8592</v>
      </c>
      <c r="F900" s="6" t="s">
        <v>8593</v>
      </c>
      <c r="G900" s="6" t="s">
        <v>1105</v>
      </c>
      <c r="H900" s="6" t="s">
        <v>8594</v>
      </c>
      <c r="I900" s="6" t="s">
        <v>8595</v>
      </c>
      <c r="J900" s="6" t="s">
        <v>33</v>
      </c>
      <c r="K900" s="6" t="s">
        <v>588</v>
      </c>
      <c r="L900" s="6" t="s">
        <v>8596</v>
      </c>
      <c r="M900" s="6">
        <v>4</v>
      </c>
      <c r="N900" s="6">
        <v>199301</v>
      </c>
      <c r="O900" s="6">
        <v>202304</v>
      </c>
      <c r="P900" s="6" t="s">
        <v>42</v>
      </c>
      <c r="Q900" s="6" t="s">
        <v>128</v>
      </c>
      <c r="R900" s="6" t="s">
        <v>8597</v>
      </c>
      <c r="S900" s="6" t="s">
        <v>203</v>
      </c>
      <c r="T900" s="6" t="s">
        <v>40</v>
      </c>
      <c r="U900" s="6" t="s">
        <v>1158</v>
      </c>
      <c r="V900" s="6" t="s">
        <v>36</v>
      </c>
      <c r="W900" s="6" t="s">
        <v>42</v>
      </c>
    </row>
    <row r="901" spans="1:23" s="6" customFormat="1">
      <c r="A901" s="7" t="s">
        <v>8598</v>
      </c>
      <c r="B901" s="6" t="s">
        <v>8599</v>
      </c>
      <c r="C901" s="6" t="s">
        <v>8600</v>
      </c>
      <c r="D901" s="6" t="s">
        <v>8601</v>
      </c>
      <c r="E901" s="6" t="s">
        <v>8602</v>
      </c>
      <c r="F901" s="6" t="s">
        <v>8603</v>
      </c>
      <c r="G901" s="6" t="s">
        <v>198</v>
      </c>
      <c r="H901" s="6" t="s">
        <v>8604</v>
      </c>
      <c r="I901" s="6" t="s">
        <v>8605</v>
      </c>
      <c r="J901" s="6" t="s">
        <v>33</v>
      </c>
      <c r="K901" s="6" t="s">
        <v>588</v>
      </c>
      <c r="L901" s="6" t="s">
        <v>8606</v>
      </c>
      <c r="M901" s="6">
        <v>12</v>
      </c>
      <c r="N901" s="6">
        <v>199401</v>
      </c>
      <c r="O901" s="6">
        <v>202402</v>
      </c>
      <c r="P901" s="6" t="s">
        <v>36</v>
      </c>
      <c r="Q901" s="6" t="s">
        <v>1118</v>
      </c>
      <c r="R901" s="6" t="s">
        <v>8607</v>
      </c>
      <c r="S901" s="6" t="s">
        <v>518</v>
      </c>
      <c r="T901" s="6" t="s">
        <v>40</v>
      </c>
      <c r="U901" s="6" t="s">
        <v>131</v>
      </c>
      <c r="V901" s="6" t="s">
        <v>36</v>
      </c>
      <c r="W901" s="6" t="s">
        <v>42</v>
      </c>
    </row>
    <row r="902" spans="1:23" s="6" customFormat="1">
      <c r="A902" s="7" t="s">
        <v>8608</v>
      </c>
      <c r="B902" s="6" t="s">
        <v>8609</v>
      </c>
      <c r="C902" s="6" t="s">
        <v>8610</v>
      </c>
      <c r="D902" s="6" t="s">
        <v>8611</v>
      </c>
      <c r="E902" s="6" t="s">
        <v>8612</v>
      </c>
      <c r="G902" s="6" t="s">
        <v>457</v>
      </c>
      <c r="H902" s="6" t="s">
        <v>8613</v>
      </c>
      <c r="I902" s="6" t="s">
        <v>8614</v>
      </c>
      <c r="J902" s="6" t="s">
        <v>33</v>
      </c>
      <c r="K902" s="6" t="s">
        <v>588</v>
      </c>
      <c r="L902" s="6" t="s">
        <v>8615</v>
      </c>
      <c r="M902" s="6">
        <v>12</v>
      </c>
      <c r="N902" s="6">
        <v>198101</v>
      </c>
      <c r="O902" s="6">
        <v>202402</v>
      </c>
      <c r="P902" s="6" t="s">
        <v>42</v>
      </c>
      <c r="Q902" s="6" t="s">
        <v>2241</v>
      </c>
      <c r="R902" s="6" t="s">
        <v>8616</v>
      </c>
      <c r="S902" s="6" t="s">
        <v>462</v>
      </c>
      <c r="T902" s="6" t="s">
        <v>40</v>
      </c>
      <c r="U902" s="6" t="s">
        <v>272</v>
      </c>
      <c r="V902" s="6" t="s">
        <v>36</v>
      </c>
      <c r="W902" s="6" t="s">
        <v>42</v>
      </c>
    </row>
    <row r="903" spans="1:23" s="6" customFormat="1">
      <c r="A903" s="7" t="s">
        <v>8617</v>
      </c>
      <c r="B903" s="6" t="s">
        <v>8618</v>
      </c>
      <c r="C903" s="6" t="s">
        <v>8619</v>
      </c>
      <c r="D903" s="6" t="s">
        <v>8620</v>
      </c>
      <c r="E903" s="6" t="s">
        <v>8621</v>
      </c>
      <c r="F903" s="6" t="s">
        <v>8622</v>
      </c>
      <c r="G903" s="6" t="s">
        <v>6473</v>
      </c>
      <c r="H903" s="6" t="s">
        <v>8623</v>
      </c>
      <c r="I903" s="6" t="s">
        <v>8624</v>
      </c>
      <c r="J903" s="6" t="s">
        <v>33</v>
      </c>
      <c r="K903" s="6" t="s">
        <v>588</v>
      </c>
      <c r="L903" s="6" t="s">
        <v>8625</v>
      </c>
      <c r="M903" s="6">
        <v>6</v>
      </c>
      <c r="N903" s="6">
        <v>197701</v>
      </c>
      <c r="O903" s="6">
        <v>202401</v>
      </c>
      <c r="P903" s="6" t="s">
        <v>42</v>
      </c>
      <c r="Q903" s="6" t="s">
        <v>2241</v>
      </c>
      <c r="R903" s="6" t="s">
        <v>8626</v>
      </c>
      <c r="S903" s="6" t="s">
        <v>8627</v>
      </c>
      <c r="T903" s="6" t="s">
        <v>40</v>
      </c>
      <c r="U903" s="6" t="s">
        <v>69</v>
      </c>
      <c r="V903" s="6" t="s">
        <v>36</v>
      </c>
      <c r="W903" s="6" t="s">
        <v>42</v>
      </c>
    </row>
    <row r="904" spans="1:23" s="6" customFormat="1">
      <c r="A904" s="7" t="s">
        <v>8628</v>
      </c>
      <c r="B904" s="6" t="s">
        <v>8629</v>
      </c>
      <c r="C904" s="6" t="s">
        <v>8630</v>
      </c>
      <c r="D904" s="6" t="s">
        <v>8631</v>
      </c>
      <c r="E904" s="6" t="s">
        <v>8632</v>
      </c>
      <c r="F904" s="6" t="s">
        <v>8633</v>
      </c>
      <c r="G904" s="6" t="s">
        <v>628</v>
      </c>
      <c r="H904" s="6" t="s">
        <v>8634</v>
      </c>
      <c r="I904" s="6" t="s">
        <v>8635</v>
      </c>
      <c r="J904" s="6" t="s">
        <v>33</v>
      </c>
      <c r="K904" s="6" t="s">
        <v>588</v>
      </c>
      <c r="L904" s="6" t="s">
        <v>8636</v>
      </c>
      <c r="M904" s="6">
        <v>6</v>
      </c>
      <c r="N904" s="6">
        <v>197901</v>
      </c>
      <c r="O904" s="6">
        <v>202401</v>
      </c>
      <c r="P904" s="6" t="s">
        <v>42</v>
      </c>
      <c r="Q904" s="6" t="s">
        <v>8637</v>
      </c>
      <c r="R904" s="6" t="s">
        <v>8638</v>
      </c>
      <c r="S904" s="6" t="s">
        <v>6444</v>
      </c>
      <c r="T904" s="6" t="s">
        <v>40</v>
      </c>
      <c r="U904" s="6" t="s">
        <v>81</v>
      </c>
      <c r="V904" s="6" t="s">
        <v>36</v>
      </c>
      <c r="W904" s="6" t="s">
        <v>42</v>
      </c>
    </row>
    <row r="905" spans="1:23" s="6" customFormat="1">
      <c r="A905" s="7" t="s">
        <v>8639</v>
      </c>
      <c r="B905" s="6" t="s">
        <v>8640</v>
      </c>
      <c r="C905" s="6" t="s">
        <v>8641</v>
      </c>
      <c r="D905" s="6" t="s">
        <v>8642</v>
      </c>
      <c r="E905" s="6" t="s">
        <v>8643</v>
      </c>
      <c r="F905" s="6" t="s">
        <v>8644</v>
      </c>
      <c r="G905" s="6" t="s">
        <v>6957</v>
      </c>
      <c r="H905" s="6" t="s">
        <v>8645</v>
      </c>
      <c r="I905" s="6" t="s">
        <v>8646</v>
      </c>
      <c r="J905" s="6" t="s">
        <v>33</v>
      </c>
      <c r="K905" s="6" t="s">
        <v>588</v>
      </c>
      <c r="L905" s="6" t="s">
        <v>8647</v>
      </c>
      <c r="M905" s="6">
        <v>36</v>
      </c>
      <c r="N905" s="6">
        <v>195701</v>
      </c>
      <c r="O905" s="6">
        <v>202404</v>
      </c>
      <c r="P905" s="6" t="s">
        <v>42</v>
      </c>
      <c r="Q905" s="6" t="s">
        <v>2241</v>
      </c>
      <c r="R905" s="6" t="s">
        <v>8648</v>
      </c>
      <c r="S905" s="6" t="s">
        <v>8649</v>
      </c>
      <c r="T905" s="6" t="s">
        <v>40</v>
      </c>
      <c r="U905" s="6" t="s">
        <v>81</v>
      </c>
      <c r="V905" s="6" t="s">
        <v>36</v>
      </c>
      <c r="W905" s="6" t="s">
        <v>42</v>
      </c>
    </row>
    <row r="906" spans="1:23" s="6" customFormat="1">
      <c r="A906" s="7" t="s">
        <v>8650</v>
      </c>
      <c r="B906" s="6" t="s">
        <v>8651</v>
      </c>
      <c r="C906" s="6" t="s">
        <v>8652</v>
      </c>
      <c r="D906" s="6" t="s">
        <v>8653</v>
      </c>
      <c r="E906" s="6" t="s">
        <v>8654</v>
      </c>
      <c r="F906" s="6" t="s">
        <v>8655</v>
      </c>
      <c r="G906" s="6" t="s">
        <v>5127</v>
      </c>
      <c r="H906" s="6" t="s">
        <v>8656</v>
      </c>
      <c r="I906" s="6" t="s">
        <v>8657</v>
      </c>
      <c r="J906" s="6" t="s">
        <v>33</v>
      </c>
      <c r="K906" s="6" t="s">
        <v>588</v>
      </c>
      <c r="L906" s="6" t="s">
        <v>4469</v>
      </c>
      <c r="M906" s="6">
        <v>12</v>
      </c>
      <c r="N906" s="6">
        <v>197301</v>
      </c>
      <c r="O906" s="6">
        <v>202401</v>
      </c>
      <c r="P906" s="6" t="s">
        <v>42</v>
      </c>
      <c r="Q906" s="6" t="s">
        <v>2241</v>
      </c>
      <c r="R906" s="6" t="s">
        <v>8658</v>
      </c>
      <c r="S906" s="6" t="s">
        <v>8659</v>
      </c>
      <c r="T906" s="6" t="s">
        <v>40</v>
      </c>
      <c r="U906" s="6" t="s">
        <v>81</v>
      </c>
      <c r="V906" s="6" t="s">
        <v>42</v>
      </c>
      <c r="W906" s="6" t="s">
        <v>42</v>
      </c>
    </row>
    <row r="907" spans="1:23" s="6" customFormat="1">
      <c r="A907" s="7" t="s">
        <v>8660</v>
      </c>
      <c r="B907" s="6" t="s">
        <v>8661</v>
      </c>
      <c r="C907" s="6" t="s">
        <v>8662</v>
      </c>
      <c r="D907" s="6" t="s">
        <v>8663</v>
      </c>
      <c r="E907" s="6" t="s">
        <v>8664</v>
      </c>
      <c r="F907" s="6" t="s">
        <v>8665</v>
      </c>
      <c r="G907" s="6" t="s">
        <v>469</v>
      </c>
      <c r="H907" s="6" t="s">
        <v>8666</v>
      </c>
      <c r="I907" s="6" t="s">
        <v>8667</v>
      </c>
      <c r="J907" s="6" t="s">
        <v>33</v>
      </c>
      <c r="K907" s="6" t="s">
        <v>588</v>
      </c>
      <c r="L907" s="6" t="s">
        <v>4469</v>
      </c>
      <c r="M907" s="6">
        <v>6</v>
      </c>
      <c r="N907" s="6">
        <v>199801</v>
      </c>
      <c r="O907" s="6">
        <v>202401</v>
      </c>
      <c r="P907" s="6" t="s">
        <v>36</v>
      </c>
      <c r="Q907" s="6" t="s">
        <v>2241</v>
      </c>
      <c r="R907" s="6" t="s">
        <v>8668</v>
      </c>
      <c r="S907" s="6" t="s">
        <v>3012</v>
      </c>
      <c r="T907" s="6" t="s">
        <v>40</v>
      </c>
      <c r="U907" s="6" t="s">
        <v>427</v>
      </c>
      <c r="V907" s="6" t="s">
        <v>36</v>
      </c>
      <c r="W907" s="6" t="s">
        <v>42</v>
      </c>
    </row>
    <row r="908" spans="1:23" s="6" customFormat="1">
      <c r="A908" s="7" t="s">
        <v>8669</v>
      </c>
      <c r="B908" s="6" t="s">
        <v>8670</v>
      </c>
      <c r="C908" s="6" t="s">
        <v>8671</v>
      </c>
      <c r="D908" s="6" t="s">
        <v>8672</v>
      </c>
      <c r="E908" s="6" t="s">
        <v>8673</v>
      </c>
      <c r="F908" s="6" t="s">
        <v>8674</v>
      </c>
      <c r="G908" s="6" t="s">
        <v>628</v>
      </c>
      <c r="H908" s="6" t="s">
        <v>8675</v>
      </c>
      <c r="I908" s="6" t="s">
        <v>8676</v>
      </c>
      <c r="J908" s="6" t="s">
        <v>33</v>
      </c>
      <c r="K908" s="6" t="s">
        <v>588</v>
      </c>
      <c r="L908" s="6" t="s">
        <v>8677</v>
      </c>
      <c r="M908" s="6">
        <v>12</v>
      </c>
      <c r="N908" s="6">
        <v>198102</v>
      </c>
      <c r="O908" s="6">
        <v>202312</v>
      </c>
      <c r="P908" s="6" t="s">
        <v>42</v>
      </c>
      <c r="Q908" s="6" t="s">
        <v>4675</v>
      </c>
      <c r="R908" s="6" t="s">
        <v>8678</v>
      </c>
      <c r="S908" s="6" t="s">
        <v>6412</v>
      </c>
      <c r="T908" s="6" t="s">
        <v>40</v>
      </c>
      <c r="U908" s="6" t="s">
        <v>81</v>
      </c>
      <c r="V908" s="6" t="s">
        <v>36</v>
      </c>
      <c r="W908" s="6" t="s">
        <v>42</v>
      </c>
    </row>
    <row r="909" spans="1:23" s="6" customFormat="1">
      <c r="A909" s="7" t="s">
        <v>8679</v>
      </c>
      <c r="B909" s="6" t="s">
        <v>8680</v>
      </c>
      <c r="C909" s="6" t="s">
        <v>8681</v>
      </c>
      <c r="D909" s="6" t="s">
        <v>8682</v>
      </c>
      <c r="E909" s="6" t="s">
        <v>8683</v>
      </c>
      <c r="G909" s="6" t="s">
        <v>434</v>
      </c>
      <c r="H909" s="6" t="s">
        <v>8684</v>
      </c>
      <c r="I909" s="6" t="s">
        <v>8685</v>
      </c>
      <c r="J909" s="6" t="s">
        <v>33</v>
      </c>
      <c r="K909" s="6" t="s">
        <v>588</v>
      </c>
      <c r="L909" s="6" t="s">
        <v>8686</v>
      </c>
      <c r="M909" s="6">
        <v>12</v>
      </c>
      <c r="N909" s="6">
        <v>198501</v>
      </c>
      <c r="O909" s="6">
        <v>202401</v>
      </c>
      <c r="P909" s="6" t="s">
        <v>42</v>
      </c>
      <c r="Q909" s="6" t="s">
        <v>2428</v>
      </c>
      <c r="R909" s="6" t="s">
        <v>8687</v>
      </c>
      <c r="S909" s="6" t="s">
        <v>947</v>
      </c>
      <c r="T909" s="6" t="s">
        <v>40</v>
      </c>
      <c r="U909" s="6" t="s">
        <v>272</v>
      </c>
      <c r="V909" s="6" t="s">
        <v>36</v>
      </c>
      <c r="W909" s="6" t="s">
        <v>42</v>
      </c>
    </row>
    <row r="910" spans="1:23" s="6" customFormat="1">
      <c r="A910" s="7" t="s">
        <v>8688</v>
      </c>
      <c r="B910" s="6" t="s">
        <v>8689</v>
      </c>
      <c r="C910" s="6" t="s">
        <v>8690</v>
      </c>
      <c r="D910" s="6" t="s">
        <v>8691</v>
      </c>
      <c r="E910" s="6" t="s">
        <v>8692</v>
      </c>
      <c r="F910" s="6" t="s">
        <v>8693</v>
      </c>
      <c r="G910" s="6" t="s">
        <v>88</v>
      </c>
      <c r="H910" s="6" t="s">
        <v>8694</v>
      </c>
      <c r="I910" s="6" t="s">
        <v>8695</v>
      </c>
      <c r="J910" s="6" t="s">
        <v>33</v>
      </c>
      <c r="K910" s="6" t="s">
        <v>588</v>
      </c>
      <c r="L910" s="6" t="s">
        <v>8696</v>
      </c>
      <c r="M910" s="6">
        <v>12</v>
      </c>
      <c r="N910" s="6">
        <v>200001</v>
      </c>
      <c r="O910" s="6">
        <v>202312</v>
      </c>
      <c r="P910" s="6" t="s">
        <v>36</v>
      </c>
      <c r="Q910" s="6" t="s">
        <v>2428</v>
      </c>
      <c r="R910" s="6" t="s">
        <v>8697</v>
      </c>
      <c r="S910" s="6" t="s">
        <v>530</v>
      </c>
      <c r="T910" s="6" t="s">
        <v>40</v>
      </c>
      <c r="U910" s="6" t="s">
        <v>272</v>
      </c>
      <c r="V910" s="6" t="s">
        <v>36</v>
      </c>
      <c r="W910" s="6" t="s">
        <v>42</v>
      </c>
    </row>
    <row r="911" spans="1:23" s="6" customFormat="1">
      <c r="A911" s="7" t="s">
        <v>8698</v>
      </c>
      <c r="B911" s="6" t="s">
        <v>8699</v>
      </c>
      <c r="C911" s="6" t="s">
        <v>8700</v>
      </c>
      <c r="D911" s="6" t="s">
        <v>8701</v>
      </c>
      <c r="E911" s="6" t="s">
        <v>8702</v>
      </c>
      <c r="F911" s="6" t="s">
        <v>8703</v>
      </c>
      <c r="G911" s="6" t="s">
        <v>658</v>
      </c>
      <c r="H911" s="6" t="s">
        <v>8704</v>
      </c>
      <c r="I911" s="6" t="s">
        <v>8705</v>
      </c>
      <c r="J911" s="6" t="s">
        <v>33</v>
      </c>
      <c r="K911" s="6" t="s">
        <v>588</v>
      </c>
      <c r="L911" s="6" t="s">
        <v>7924</v>
      </c>
      <c r="M911" s="6">
        <v>12</v>
      </c>
      <c r="N911" s="6">
        <v>195901</v>
      </c>
      <c r="O911" s="6">
        <v>202401</v>
      </c>
      <c r="P911" s="6" t="s">
        <v>42</v>
      </c>
      <c r="Q911" s="6" t="s">
        <v>2428</v>
      </c>
      <c r="R911" s="6" t="s">
        <v>8706</v>
      </c>
      <c r="S911" s="6" t="s">
        <v>8707</v>
      </c>
      <c r="T911" s="6" t="s">
        <v>40</v>
      </c>
      <c r="U911" s="6" t="s">
        <v>81</v>
      </c>
      <c r="V911" s="6" t="s">
        <v>36</v>
      </c>
      <c r="W911" s="6" t="s">
        <v>42</v>
      </c>
    </row>
    <row r="912" spans="1:23" s="6" customFormat="1">
      <c r="A912" s="7" t="s">
        <v>8708</v>
      </c>
      <c r="B912" s="6" t="s">
        <v>8709</v>
      </c>
      <c r="C912" s="6" t="s">
        <v>8710</v>
      </c>
      <c r="D912" s="6" t="s">
        <v>8711</v>
      </c>
      <c r="E912" s="6" t="s">
        <v>8712</v>
      </c>
      <c r="G912" s="6" t="s">
        <v>6957</v>
      </c>
      <c r="H912" s="6" t="s">
        <v>8713</v>
      </c>
      <c r="I912" s="6" t="s">
        <v>8714</v>
      </c>
      <c r="J912" s="6" t="s">
        <v>33</v>
      </c>
      <c r="K912" s="6" t="s">
        <v>588</v>
      </c>
      <c r="L912" s="6" t="s">
        <v>8266</v>
      </c>
      <c r="M912" s="6">
        <v>24</v>
      </c>
      <c r="N912" s="6">
        <v>195701</v>
      </c>
      <c r="O912" s="6">
        <v>202324</v>
      </c>
      <c r="P912" s="6" t="s">
        <v>42</v>
      </c>
      <c r="Q912" s="6" t="s">
        <v>2428</v>
      </c>
      <c r="R912" s="6" t="s">
        <v>8715</v>
      </c>
      <c r="S912" s="6" t="s">
        <v>8716</v>
      </c>
      <c r="T912" s="6" t="s">
        <v>40</v>
      </c>
      <c r="U912" s="6" t="s">
        <v>81</v>
      </c>
      <c r="V912" s="6" t="s">
        <v>36</v>
      </c>
      <c r="W912" s="6" t="s">
        <v>42</v>
      </c>
    </row>
    <row r="913" spans="1:23" s="6" customFormat="1">
      <c r="A913" s="7" t="s">
        <v>8717</v>
      </c>
      <c r="B913" s="6" t="s">
        <v>8718</v>
      </c>
      <c r="C913" s="6" t="s">
        <v>8719</v>
      </c>
      <c r="D913" s="6" t="s">
        <v>8711</v>
      </c>
      <c r="E913" s="6" t="s">
        <v>8720</v>
      </c>
      <c r="G913" s="6" t="s">
        <v>1075</v>
      </c>
      <c r="H913" s="6" t="s">
        <v>8713</v>
      </c>
      <c r="I913" s="6" t="s">
        <v>8714</v>
      </c>
      <c r="J913" s="6" t="s">
        <v>403</v>
      </c>
      <c r="K913" s="6" t="s">
        <v>588</v>
      </c>
      <c r="L913" s="6" t="s">
        <v>8721</v>
      </c>
      <c r="M913" s="6">
        <v>12</v>
      </c>
      <c r="N913" s="6">
        <v>200701</v>
      </c>
      <c r="O913" s="6">
        <v>201312</v>
      </c>
      <c r="P913" s="6" t="s">
        <v>36</v>
      </c>
      <c r="Q913" s="6" t="s">
        <v>2428</v>
      </c>
      <c r="R913" s="6" t="s">
        <v>8722</v>
      </c>
      <c r="S913" s="6" t="s">
        <v>1458</v>
      </c>
      <c r="T913" s="6" t="s">
        <v>40</v>
      </c>
      <c r="U913" s="6" t="s">
        <v>81</v>
      </c>
      <c r="V913" s="6" t="s">
        <v>36</v>
      </c>
      <c r="W913" s="6" t="s">
        <v>42</v>
      </c>
    </row>
    <row r="914" spans="1:23" s="6" customFormat="1">
      <c r="A914" s="7" t="s">
        <v>8723</v>
      </c>
      <c r="B914" s="6" t="s">
        <v>8724</v>
      </c>
      <c r="C914" s="6" t="s">
        <v>8725</v>
      </c>
      <c r="D914" s="6" t="s">
        <v>8726</v>
      </c>
      <c r="E914" s="6" t="s">
        <v>8727</v>
      </c>
      <c r="F914" s="6" t="s">
        <v>8728</v>
      </c>
      <c r="G914" s="6" t="s">
        <v>469</v>
      </c>
      <c r="H914" s="6" t="s">
        <v>8729</v>
      </c>
      <c r="I914" s="6" t="s">
        <v>8730</v>
      </c>
      <c r="J914" s="6" t="s">
        <v>33</v>
      </c>
      <c r="K914" s="6" t="s">
        <v>588</v>
      </c>
      <c r="L914" s="6" t="s">
        <v>8731</v>
      </c>
      <c r="M914" s="6">
        <v>6</v>
      </c>
      <c r="N914" s="6">
        <v>198700</v>
      </c>
      <c r="O914" s="6">
        <v>202305</v>
      </c>
      <c r="P914" s="6" t="s">
        <v>42</v>
      </c>
      <c r="Q914" s="6" t="s">
        <v>2428</v>
      </c>
      <c r="R914" s="6" t="s">
        <v>8732</v>
      </c>
      <c r="S914" s="6" t="s">
        <v>8733</v>
      </c>
      <c r="T914" s="6" t="s">
        <v>40</v>
      </c>
      <c r="U914" s="6" t="s">
        <v>81</v>
      </c>
      <c r="V914" s="6" t="s">
        <v>36</v>
      </c>
      <c r="W914" s="6" t="s">
        <v>42</v>
      </c>
    </row>
    <row r="915" spans="1:23" s="6" customFormat="1">
      <c r="A915" s="7" t="s">
        <v>8734</v>
      </c>
      <c r="B915" s="6" t="s">
        <v>8735</v>
      </c>
      <c r="C915" s="6" t="s">
        <v>8736</v>
      </c>
      <c r="D915" s="6" t="s">
        <v>8737</v>
      </c>
      <c r="E915" s="6" t="s">
        <v>8738</v>
      </c>
      <c r="G915" s="6" t="s">
        <v>221</v>
      </c>
      <c r="H915" s="6" t="s">
        <v>8739</v>
      </c>
      <c r="I915" s="6" t="s">
        <v>8740</v>
      </c>
      <c r="J915" s="6" t="s">
        <v>33</v>
      </c>
      <c r="K915" s="6" t="s">
        <v>588</v>
      </c>
      <c r="L915" s="6" t="s">
        <v>527</v>
      </c>
      <c r="M915" s="6">
        <v>6</v>
      </c>
      <c r="N915" s="6">
        <v>199601</v>
      </c>
      <c r="O915" s="6">
        <v>202305</v>
      </c>
      <c r="P915" s="6" t="s">
        <v>36</v>
      </c>
      <c r="Q915" s="6" t="s">
        <v>528</v>
      </c>
      <c r="R915" s="6" t="s">
        <v>8741</v>
      </c>
      <c r="S915" s="6" t="s">
        <v>817</v>
      </c>
      <c r="T915" s="6" t="s">
        <v>40</v>
      </c>
      <c r="U915" s="6" t="s">
        <v>374</v>
      </c>
      <c r="V915" s="6" t="s">
        <v>36</v>
      </c>
      <c r="W915" s="6" t="s">
        <v>42</v>
      </c>
    </row>
    <row r="916" spans="1:23" s="6" customFormat="1">
      <c r="A916" s="7" t="s">
        <v>8742</v>
      </c>
      <c r="B916" s="6" t="s">
        <v>8743</v>
      </c>
      <c r="C916" s="6" t="s">
        <v>8744</v>
      </c>
      <c r="D916" s="6" t="s">
        <v>8745</v>
      </c>
      <c r="E916" s="6" t="s">
        <v>8746</v>
      </c>
      <c r="G916" s="6" t="s">
        <v>1800</v>
      </c>
      <c r="H916" s="6" t="s">
        <v>8747</v>
      </c>
      <c r="I916" s="6" t="s">
        <v>8748</v>
      </c>
      <c r="J916" s="6" t="s">
        <v>33</v>
      </c>
      <c r="K916" s="6" t="s">
        <v>588</v>
      </c>
      <c r="L916" s="6" t="s">
        <v>8749</v>
      </c>
      <c r="M916" s="6">
        <v>6</v>
      </c>
      <c r="N916" s="6">
        <v>200001</v>
      </c>
      <c r="O916" s="6">
        <v>202306</v>
      </c>
      <c r="P916" s="6" t="s">
        <v>36</v>
      </c>
      <c r="Q916" s="6" t="s">
        <v>528</v>
      </c>
      <c r="R916" s="6" t="s">
        <v>8750</v>
      </c>
      <c r="S916" s="6" t="s">
        <v>530</v>
      </c>
      <c r="T916" s="6" t="s">
        <v>40</v>
      </c>
      <c r="U916" s="6" t="s">
        <v>562</v>
      </c>
      <c r="V916" s="6" t="s">
        <v>36</v>
      </c>
      <c r="W916" s="6" t="s">
        <v>42</v>
      </c>
    </row>
    <row r="917" spans="1:23" s="6" customFormat="1">
      <c r="A917" s="7" t="s">
        <v>8751</v>
      </c>
      <c r="B917" s="6" t="s">
        <v>8752</v>
      </c>
      <c r="C917" s="6" t="s">
        <v>8753</v>
      </c>
      <c r="D917" s="6" t="s">
        <v>8754</v>
      </c>
      <c r="E917" s="6" t="s">
        <v>8755</v>
      </c>
      <c r="F917" s="6" t="s">
        <v>8756</v>
      </c>
      <c r="G917" s="6" t="s">
        <v>647</v>
      </c>
      <c r="H917" s="6" t="s">
        <v>8757</v>
      </c>
      <c r="I917" s="6" t="s">
        <v>8758</v>
      </c>
      <c r="J917" s="6" t="s">
        <v>33</v>
      </c>
      <c r="K917" s="6" t="s">
        <v>588</v>
      </c>
      <c r="L917" s="6" t="s">
        <v>8759</v>
      </c>
      <c r="M917" s="6">
        <v>6</v>
      </c>
      <c r="N917" s="6">
        <v>199601</v>
      </c>
      <c r="O917" s="6">
        <v>202305</v>
      </c>
      <c r="P917" s="6" t="s">
        <v>36</v>
      </c>
      <c r="Q917" s="6" t="s">
        <v>528</v>
      </c>
      <c r="R917" s="6" t="s">
        <v>8760</v>
      </c>
      <c r="S917" s="6" t="s">
        <v>817</v>
      </c>
      <c r="T917" s="6" t="s">
        <v>40</v>
      </c>
      <c r="U917" s="6" t="s">
        <v>131</v>
      </c>
      <c r="V917" s="6" t="s">
        <v>36</v>
      </c>
      <c r="W917" s="6" t="s">
        <v>42</v>
      </c>
    </row>
    <row r="918" spans="1:23" s="6" customFormat="1">
      <c r="A918" s="7" t="s">
        <v>8761</v>
      </c>
      <c r="B918" s="6" t="s">
        <v>8762</v>
      </c>
      <c r="C918" s="6" t="s">
        <v>8763</v>
      </c>
      <c r="D918" s="6" t="s">
        <v>8764</v>
      </c>
      <c r="E918" s="6" t="s">
        <v>8765</v>
      </c>
      <c r="F918" s="6" t="s">
        <v>8766</v>
      </c>
      <c r="G918" s="6" t="s">
        <v>3324</v>
      </c>
      <c r="H918" s="6" t="s">
        <v>8767</v>
      </c>
      <c r="I918" s="6" t="s">
        <v>8768</v>
      </c>
      <c r="J918" s="6" t="s">
        <v>33</v>
      </c>
      <c r="K918" s="6" t="s">
        <v>588</v>
      </c>
      <c r="L918" s="6" t="s">
        <v>8769</v>
      </c>
      <c r="M918" s="6">
        <v>12</v>
      </c>
      <c r="N918" s="6">
        <v>197501</v>
      </c>
      <c r="O918" s="6">
        <v>202402</v>
      </c>
      <c r="P918" s="6" t="s">
        <v>42</v>
      </c>
      <c r="Q918" s="6" t="s">
        <v>8770</v>
      </c>
      <c r="R918" s="6" t="s">
        <v>8771</v>
      </c>
      <c r="S918" s="6" t="s">
        <v>2486</v>
      </c>
      <c r="T918" s="6" t="s">
        <v>40</v>
      </c>
      <c r="U918" s="6" t="s">
        <v>81</v>
      </c>
      <c r="V918" s="6" t="s">
        <v>36</v>
      </c>
      <c r="W918" s="6" t="s">
        <v>42</v>
      </c>
    </row>
    <row r="919" spans="1:23" s="6" customFormat="1">
      <c r="A919" s="7" t="s">
        <v>8772</v>
      </c>
      <c r="B919" s="6" t="s">
        <v>8773</v>
      </c>
      <c r="C919" s="6" t="s">
        <v>8774</v>
      </c>
      <c r="D919" s="6" t="s">
        <v>8775</v>
      </c>
      <c r="E919" s="6" t="s">
        <v>8776</v>
      </c>
      <c r="F919" s="6" t="s">
        <v>8777</v>
      </c>
      <c r="G919" s="6" t="s">
        <v>1003</v>
      </c>
      <c r="H919" s="6" t="s">
        <v>8778</v>
      </c>
      <c r="I919" s="6" t="s">
        <v>8779</v>
      </c>
      <c r="J919" s="6" t="s">
        <v>33</v>
      </c>
      <c r="K919" s="6" t="s">
        <v>588</v>
      </c>
      <c r="L919" s="6" t="s">
        <v>8780</v>
      </c>
      <c r="M919" s="6">
        <v>6</v>
      </c>
      <c r="N919" s="6">
        <v>197300</v>
      </c>
      <c r="O919" s="6">
        <v>202401</v>
      </c>
      <c r="P919" s="6" t="s">
        <v>42</v>
      </c>
      <c r="Q919" s="6" t="s">
        <v>1873</v>
      </c>
      <c r="R919" s="6" t="s">
        <v>8781</v>
      </c>
      <c r="S919" s="6" t="s">
        <v>8782</v>
      </c>
      <c r="T919" s="6" t="s">
        <v>40</v>
      </c>
      <c r="U919" s="6" t="s">
        <v>697</v>
      </c>
      <c r="V919" s="6" t="s">
        <v>36</v>
      </c>
      <c r="W919" s="6" t="s">
        <v>42</v>
      </c>
    </row>
    <row r="920" spans="1:23" s="6" customFormat="1">
      <c r="A920" s="7" t="s">
        <v>8783</v>
      </c>
      <c r="B920" s="6" t="s">
        <v>8784</v>
      </c>
      <c r="C920" s="6" t="s">
        <v>8785</v>
      </c>
      <c r="D920" s="6" t="s">
        <v>8786</v>
      </c>
      <c r="E920" s="6" t="s">
        <v>8787</v>
      </c>
      <c r="G920" s="6" t="s">
        <v>75</v>
      </c>
      <c r="H920" s="6" t="s">
        <v>8788</v>
      </c>
      <c r="I920" s="6" t="s">
        <v>8789</v>
      </c>
      <c r="J920" s="6" t="s">
        <v>33</v>
      </c>
      <c r="K920" s="6" t="s">
        <v>588</v>
      </c>
      <c r="L920" s="6" t="s">
        <v>8790</v>
      </c>
      <c r="M920" s="6">
        <v>4</v>
      </c>
      <c r="N920" s="6">
        <v>201801</v>
      </c>
      <c r="O920" s="6">
        <v>202304</v>
      </c>
      <c r="P920" s="6" t="s">
        <v>36</v>
      </c>
      <c r="Q920" s="6" t="s">
        <v>8791</v>
      </c>
      <c r="R920" s="6" t="s">
        <v>8792</v>
      </c>
      <c r="S920" s="6" t="s">
        <v>80</v>
      </c>
      <c r="T920" s="6" t="s">
        <v>40</v>
      </c>
      <c r="U920" s="6" t="s">
        <v>81</v>
      </c>
      <c r="V920" s="6" t="s">
        <v>36</v>
      </c>
      <c r="W920" s="6" t="s">
        <v>42</v>
      </c>
    </row>
    <row r="921" spans="1:23" s="6" customFormat="1">
      <c r="A921" s="7" t="s">
        <v>8793</v>
      </c>
      <c r="B921" s="6" t="s">
        <v>8794</v>
      </c>
      <c r="C921" s="6" t="s">
        <v>8795</v>
      </c>
      <c r="D921" s="6" t="s">
        <v>8796</v>
      </c>
      <c r="E921" s="6" t="s">
        <v>8797</v>
      </c>
      <c r="F921" s="6" t="s">
        <v>8798</v>
      </c>
      <c r="G921" s="6" t="s">
        <v>4902</v>
      </c>
      <c r="H921" s="6" t="s">
        <v>8799</v>
      </c>
      <c r="I921" s="6" t="s">
        <v>8800</v>
      </c>
      <c r="J921" s="6" t="s">
        <v>33</v>
      </c>
      <c r="K921" s="6" t="s">
        <v>588</v>
      </c>
      <c r="L921" s="6" t="s">
        <v>8275</v>
      </c>
      <c r="M921" s="6">
        <v>12</v>
      </c>
      <c r="N921" s="6">
        <v>196301</v>
      </c>
      <c r="O921" s="6">
        <v>202312</v>
      </c>
      <c r="P921" s="6" t="s">
        <v>42</v>
      </c>
      <c r="Q921" s="6" t="s">
        <v>528</v>
      </c>
      <c r="R921" s="6" t="s">
        <v>8801</v>
      </c>
      <c r="S921" s="6" t="s">
        <v>8802</v>
      </c>
      <c r="T921" s="6" t="s">
        <v>40</v>
      </c>
      <c r="U921" s="6" t="s">
        <v>81</v>
      </c>
      <c r="V921" s="6" t="s">
        <v>36</v>
      </c>
      <c r="W921" s="6" t="s">
        <v>42</v>
      </c>
    </row>
    <row r="922" spans="1:23" s="6" customFormat="1">
      <c r="A922" s="7" t="s">
        <v>8803</v>
      </c>
      <c r="B922" s="6" t="s">
        <v>8804</v>
      </c>
      <c r="C922" s="6" t="s">
        <v>8805</v>
      </c>
      <c r="D922" s="6" t="s">
        <v>8806</v>
      </c>
      <c r="E922" s="6" t="s">
        <v>8807</v>
      </c>
      <c r="F922" s="6" t="s">
        <v>8808</v>
      </c>
      <c r="G922" s="6" t="s">
        <v>920</v>
      </c>
      <c r="H922" s="6" t="s">
        <v>8809</v>
      </c>
      <c r="I922" s="6" t="s">
        <v>8810</v>
      </c>
      <c r="J922" s="6" t="s">
        <v>33</v>
      </c>
      <c r="K922" s="6" t="s">
        <v>588</v>
      </c>
      <c r="L922" s="6" t="s">
        <v>8811</v>
      </c>
      <c r="M922" s="6">
        <v>6</v>
      </c>
      <c r="N922" s="6">
        <v>198401</v>
      </c>
      <c r="O922" s="6">
        <v>202306</v>
      </c>
      <c r="P922" s="6" t="s">
        <v>42</v>
      </c>
      <c r="Q922" s="6" t="s">
        <v>8812</v>
      </c>
      <c r="R922" s="6" t="s">
        <v>8813</v>
      </c>
      <c r="S922" s="6" t="s">
        <v>3598</v>
      </c>
      <c r="T922" s="6" t="s">
        <v>40</v>
      </c>
      <c r="U922" s="6" t="s">
        <v>81</v>
      </c>
      <c r="V922" s="6" t="s">
        <v>36</v>
      </c>
      <c r="W922" s="6" t="s">
        <v>42</v>
      </c>
    </row>
    <row r="923" spans="1:23" s="6" customFormat="1">
      <c r="A923" s="7" t="s">
        <v>8814</v>
      </c>
      <c r="B923" s="6" t="s">
        <v>8815</v>
      </c>
      <c r="C923" s="6" t="s">
        <v>8816</v>
      </c>
      <c r="D923" s="6" t="s">
        <v>8817</v>
      </c>
      <c r="E923" s="6" t="s">
        <v>8818</v>
      </c>
      <c r="G923" s="6" t="s">
        <v>1014</v>
      </c>
      <c r="H923" s="6" t="s">
        <v>8819</v>
      </c>
      <c r="I923" s="6" t="s">
        <v>8820</v>
      </c>
      <c r="J923" s="6" t="s">
        <v>403</v>
      </c>
      <c r="K923" s="6" t="s">
        <v>588</v>
      </c>
      <c r="L923" s="6" t="s">
        <v>8821</v>
      </c>
      <c r="M923" s="6">
        <v>12</v>
      </c>
      <c r="N923" s="6">
        <v>199401</v>
      </c>
      <c r="O923" s="6">
        <v>201707</v>
      </c>
      <c r="P923" s="6" t="s">
        <v>36</v>
      </c>
      <c r="Q923" s="6" t="s">
        <v>528</v>
      </c>
      <c r="R923" s="6" t="s">
        <v>8822</v>
      </c>
      <c r="S923" s="6" t="s">
        <v>8823</v>
      </c>
      <c r="T923" s="6" t="s">
        <v>40</v>
      </c>
      <c r="U923" s="6" t="s">
        <v>697</v>
      </c>
      <c r="V923" s="6" t="s">
        <v>36</v>
      </c>
      <c r="W923" s="6" t="s">
        <v>42</v>
      </c>
    </row>
    <row r="924" spans="1:23" s="6" customFormat="1">
      <c r="A924" s="7" t="s">
        <v>8824</v>
      </c>
      <c r="B924" s="6" t="s">
        <v>8825</v>
      </c>
      <c r="C924" s="6" t="s">
        <v>8826</v>
      </c>
      <c r="D924" s="6" t="s">
        <v>8827</v>
      </c>
      <c r="E924" s="6" t="s">
        <v>8828</v>
      </c>
      <c r="F924" s="6" t="s">
        <v>8829</v>
      </c>
      <c r="G924" s="6" t="s">
        <v>434</v>
      </c>
      <c r="H924" s="6" t="s">
        <v>8830</v>
      </c>
      <c r="I924" s="6" t="s">
        <v>8831</v>
      </c>
      <c r="J924" s="6" t="s">
        <v>33</v>
      </c>
      <c r="K924" s="6" t="s">
        <v>588</v>
      </c>
      <c r="L924" s="6" t="s">
        <v>8832</v>
      </c>
      <c r="M924" s="6">
        <v>6</v>
      </c>
      <c r="N924" s="6">
        <v>198501</v>
      </c>
      <c r="O924" s="6">
        <v>202401</v>
      </c>
      <c r="P924" s="6" t="s">
        <v>42</v>
      </c>
      <c r="Q924" s="6" t="s">
        <v>528</v>
      </c>
      <c r="R924" s="6" t="s">
        <v>8833</v>
      </c>
      <c r="S924" s="6" t="s">
        <v>947</v>
      </c>
      <c r="T924" s="6" t="s">
        <v>40</v>
      </c>
      <c r="U924" s="6" t="s">
        <v>41</v>
      </c>
      <c r="V924" s="6" t="s">
        <v>36</v>
      </c>
      <c r="W924" s="6" t="s">
        <v>42</v>
      </c>
    </row>
    <row r="925" spans="1:23" s="6" customFormat="1">
      <c r="A925" s="7" t="s">
        <v>8834</v>
      </c>
      <c r="B925" s="6" t="s">
        <v>8835</v>
      </c>
      <c r="C925" s="6" t="s">
        <v>8836</v>
      </c>
      <c r="D925" s="6" t="s">
        <v>8837</v>
      </c>
      <c r="E925" s="6" t="s">
        <v>8838</v>
      </c>
      <c r="F925" s="6" t="s">
        <v>8839</v>
      </c>
      <c r="G925" s="6" t="s">
        <v>174</v>
      </c>
      <c r="H925" s="6" t="s">
        <v>8840</v>
      </c>
      <c r="I925" s="6" t="s">
        <v>8841</v>
      </c>
      <c r="J925" s="6" t="s">
        <v>33</v>
      </c>
      <c r="K925" s="6" t="s">
        <v>588</v>
      </c>
      <c r="L925" s="6" t="s">
        <v>8842</v>
      </c>
      <c r="M925" s="6">
        <v>12</v>
      </c>
      <c r="N925" s="6">
        <v>198402</v>
      </c>
      <c r="O925" s="6">
        <v>202402</v>
      </c>
      <c r="P925" s="6" t="s">
        <v>42</v>
      </c>
      <c r="Q925" s="6" t="s">
        <v>528</v>
      </c>
      <c r="R925" s="6" t="s">
        <v>8843</v>
      </c>
      <c r="S925" s="6" t="s">
        <v>997</v>
      </c>
      <c r="T925" s="6" t="s">
        <v>40</v>
      </c>
      <c r="U925" s="6" t="s">
        <v>69</v>
      </c>
      <c r="V925" s="6" t="s">
        <v>36</v>
      </c>
      <c r="W925" s="6" t="s">
        <v>42</v>
      </c>
    </row>
    <row r="926" spans="1:23" s="6" customFormat="1">
      <c r="A926" s="7" t="s">
        <v>8844</v>
      </c>
      <c r="B926" s="6" t="s">
        <v>8845</v>
      </c>
      <c r="C926" s="6" t="s">
        <v>8846</v>
      </c>
      <c r="D926" s="6" t="s">
        <v>8847</v>
      </c>
      <c r="E926" s="6" t="s">
        <v>8848</v>
      </c>
      <c r="F926" s="6" t="s">
        <v>8849</v>
      </c>
      <c r="G926" s="6" t="s">
        <v>1003</v>
      </c>
      <c r="H926" s="6" t="s">
        <v>8850</v>
      </c>
      <c r="I926" s="6" t="s">
        <v>8851</v>
      </c>
      <c r="J926" s="6" t="s">
        <v>33</v>
      </c>
      <c r="K926" s="6" t="s">
        <v>588</v>
      </c>
      <c r="L926" s="6" t="s">
        <v>8852</v>
      </c>
      <c r="M926" s="6">
        <v>6</v>
      </c>
      <c r="N926" s="6">
        <v>197301</v>
      </c>
      <c r="O926" s="6">
        <v>202306</v>
      </c>
      <c r="P926" s="6" t="s">
        <v>42</v>
      </c>
      <c r="Q926" s="6" t="s">
        <v>528</v>
      </c>
      <c r="R926" s="6" t="s">
        <v>8853</v>
      </c>
      <c r="S926" s="6" t="s">
        <v>8854</v>
      </c>
      <c r="T926" s="6" t="s">
        <v>40</v>
      </c>
      <c r="U926" s="6" t="s">
        <v>81</v>
      </c>
      <c r="V926" s="6" t="s">
        <v>36</v>
      </c>
      <c r="W926" s="6" t="s">
        <v>42</v>
      </c>
    </row>
    <row r="927" spans="1:23" s="6" customFormat="1">
      <c r="A927" s="7" t="s">
        <v>8855</v>
      </c>
      <c r="B927" s="6" t="s">
        <v>8856</v>
      </c>
      <c r="C927" s="6" t="s">
        <v>8857</v>
      </c>
      <c r="D927" s="6" t="s">
        <v>8858</v>
      </c>
      <c r="E927" s="6" t="s">
        <v>8859</v>
      </c>
      <c r="F927" s="6" t="s">
        <v>8860</v>
      </c>
      <c r="G927" s="6" t="s">
        <v>3399</v>
      </c>
      <c r="H927" s="6" t="s">
        <v>8861</v>
      </c>
      <c r="I927" s="6" t="s">
        <v>8862</v>
      </c>
      <c r="J927" s="6" t="s">
        <v>33</v>
      </c>
      <c r="K927" s="6" t="s">
        <v>588</v>
      </c>
      <c r="L927" s="6" t="s">
        <v>8863</v>
      </c>
      <c r="M927" s="6">
        <v>12</v>
      </c>
      <c r="N927" s="6">
        <v>197001</v>
      </c>
      <c r="O927" s="6">
        <v>202401</v>
      </c>
      <c r="P927" s="6" t="s">
        <v>42</v>
      </c>
      <c r="Q927" s="6" t="s">
        <v>528</v>
      </c>
      <c r="R927" s="6" t="s">
        <v>8864</v>
      </c>
      <c r="S927" s="6" t="s">
        <v>5466</v>
      </c>
      <c r="T927" s="6" t="s">
        <v>40</v>
      </c>
      <c r="U927" s="6" t="s">
        <v>81</v>
      </c>
      <c r="V927" s="6" t="s">
        <v>36</v>
      </c>
      <c r="W927" s="6" t="s">
        <v>42</v>
      </c>
    </row>
    <row r="928" spans="1:23" s="6" customFormat="1">
      <c r="A928" s="7" t="s">
        <v>8865</v>
      </c>
      <c r="B928" s="6" t="s">
        <v>8866</v>
      </c>
      <c r="C928" s="6" t="s">
        <v>8867</v>
      </c>
      <c r="D928" s="6" t="s">
        <v>8868</v>
      </c>
      <c r="E928" s="6" t="s">
        <v>8869</v>
      </c>
      <c r="G928" s="6" t="s">
        <v>6473</v>
      </c>
      <c r="H928" s="6" t="s">
        <v>8870</v>
      </c>
      <c r="I928" s="6" t="s">
        <v>8871</v>
      </c>
      <c r="J928" s="6" t="s">
        <v>33</v>
      </c>
      <c r="K928" s="6" t="s">
        <v>588</v>
      </c>
      <c r="L928" s="6" t="s">
        <v>8872</v>
      </c>
      <c r="M928" s="6">
        <v>6</v>
      </c>
      <c r="N928" s="6">
        <v>197801</v>
      </c>
      <c r="O928" s="6">
        <v>202306</v>
      </c>
      <c r="P928" s="6" t="s">
        <v>42</v>
      </c>
      <c r="Q928" s="6" t="s">
        <v>2768</v>
      </c>
      <c r="R928" s="6" t="s">
        <v>8873</v>
      </c>
      <c r="S928" s="6" t="s">
        <v>621</v>
      </c>
      <c r="T928" s="6" t="s">
        <v>40</v>
      </c>
      <c r="U928" s="6" t="s">
        <v>272</v>
      </c>
      <c r="V928" s="6" t="s">
        <v>36</v>
      </c>
      <c r="W928" s="6" t="s">
        <v>42</v>
      </c>
    </row>
    <row r="929" spans="1:23" s="6" customFormat="1">
      <c r="A929" s="7" t="s">
        <v>8874</v>
      </c>
      <c r="B929" s="6" t="s">
        <v>8875</v>
      </c>
      <c r="C929" s="6" t="s">
        <v>8876</v>
      </c>
      <c r="D929" s="6" t="s">
        <v>8877</v>
      </c>
      <c r="E929" s="6" t="s">
        <v>8878</v>
      </c>
      <c r="F929" s="6" t="s">
        <v>8879</v>
      </c>
      <c r="G929" s="6" t="s">
        <v>1250</v>
      </c>
      <c r="H929" s="6" t="s">
        <v>8880</v>
      </c>
      <c r="I929" s="6" t="s">
        <v>8881</v>
      </c>
      <c r="J929" s="6" t="s">
        <v>33</v>
      </c>
      <c r="K929" s="6" t="s">
        <v>588</v>
      </c>
      <c r="L929" s="6" t="s">
        <v>8882</v>
      </c>
      <c r="M929" s="6">
        <v>6</v>
      </c>
      <c r="N929" s="6">
        <v>198300</v>
      </c>
      <c r="O929" s="6">
        <v>202401</v>
      </c>
      <c r="P929" s="6" t="s">
        <v>42</v>
      </c>
      <c r="Q929" s="6" t="s">
        <v>2768</v>
      </c>
      <c r="R929" s="6" t="s">
        <v>8883</v>
      </c>
      <c r="S929" s="6" t="s">
        <v>8884</v>
      </c>
      <c r="T929" s="6" t="s">
        <v>40</v>
      </c>
      <c r="U929" s="6" t="s">
        <v>272</v>
      </c>
      <c r="V929" s="6" t="s">
        <v>36</v>
      </c>
      <c r="W929" s="6" t="s">
        <v>42</v>
      </c>
    </row>
    <row r="930" spans="1:23" s="6" customFormat="1">
      <c r="A930" s="7" t="s">
        <v>8885</v>
      </c>
      <c r="B930" s="6" t="s">
        <v>8886</v>
      </c>
      <c r="C930" s="6" t="s">
        <v>8887</v>
      </c>
      <c r="D930" s="6" t="s">
        <v>8888</v>
      </c>
      <c r="E930" s="6" t="s">
        <v>8889</v>
      </c>
      <c r="F930" s="6" t="s">
        <v>8890</v>
      </c>
      <c r="G930" s="6" t="s">
        <v>2735</v>
      </c>
      <c r="H930" s="6" t="s">
        <v>8891</v>
      </c>
      <c r="I930" s="6" t="s">
        <v>8892</v>
      </c>
      <c r="J930" s="6" t="s">
        <v>33</v>
      </c>
      <c r="K930" s="6" t="s">
        <v>588</v>
      </c>
      <c r="L930" s="6" t="s">
        <v>6374</v>
      </c>
      <c r="M930" s="6">
        <v>24</v>
      </c>
      <c r="N930" s="6">
        <v>197202</v>
      </c>
      <c r="O930" s="6">
        <v>202322</v>
      </c>
      <c r="P930" s="6" t="s">
        <v>42</v>
      </c>
      <c r="Q930" s="6" t="s">
        <v>2768</v>
      </c>
      <c r="R930" s="6" t="s">
        <v>8893</v>
      </c>
      <c r="S930" s="6" t="s">
        <v>8894</v>
      </c>
      <c r="T930" s="6" t="s">
        <v>40</v>
      </c>
      <c r="U930" s="6" t="s">
        <v>81</v>
      </c>
      <c r="V930" s="6" t="s">
        <v>36</v>
      </c>
      <c r="W930" s="6" t="s">
        <v>42</v>
      </c>
    </row>
    <row r="931" spans="1:23" s="6" customFormat="1">
      <c r="A931" s="7" t="s">
        <v>8895</v>
      </c>
      <c r="B931" s="6" t="s">
        <v>8896</v>
      </c>
      <c r="C931" s="6" t="s">
        <v>8897</v>
      </c>
      <c r="D931" s="6" t="s">
        <v>8898</v>
      </c>
      <c r="E931" s="6" t="s">
        <v>8899</v>
      </c>
      <c r="F931" s="6" t="s">
        <v>8900</v>
      </c>
      <c r="G931" s="6" t="s">
        <v>8901</v>
      </c>
      <c r="H931" s="6" t="s">
        <v>8902</v>
      </c>
      <c r="I931" s="6" t="s">
        <v>8903</v>
      </c>
      <c r="J931" s="6" t="s">
        <v>33</v>
      </c>
      <c r="K931" s="6" t="s">
        <v>588</v>
      </c>
      <c r="L931" s="6" t="s">
        <v>8904</v>
      </c>
      <c r="M931" s="6">
        <v>12</v>
      </c>
      <c r="N931" s="6">
        <v>197801</v>
      </c>
      <c r="O931" s="6">
        <v>202401</v>
      </c>
      <c r="P931" s="6" t="s">
        <v>42</v>
      </c>
      <c r="Q931" s="6" t="s">
        <v>2768</v>
      </c>
      <c r="R931" s="6" t="s">
        <v>8905</v>
      </c>
      <c r="S931" s="6" t="s">
        <v>5439</v>
      </c>
      <c r="T931" s="6" t="s">
        <v>40</v>
      </c>
      <c r="U931" s="6" t="s">
        <v>81</v>
      </c>
      <c r="V931" s="6" t="s">
        <v>36</v>
      </c>
      <c r="W931" s="6" t="s">
        <v>42</v>
      </c>
    </row>
    <row r="932" spans="1:23" s="6" customFormat="1">
      <c r="A932" s="7" t="s">
        <v>8906</v>
      </c>
      <c r="B932" s="6" t="s">
        <v>8907</v>
      </c>
      <c r="C932" s="6" t="s">
        <v>8908</v>
      </c>
      <c r="D932" s="6" t="s">
        <v>8909</v>
      </c>
      <c r="E932" s="6" t="s">
        <v>8910</v>
      </c>
      <c r="F932" s="6" t="s">
        <v>8911</v>
      </c>
      <c r="G932" s="6" t="s">
        <v>221</v>
      </c>
      <c r="H932" s="6" t="s">
        <v>8912</v>
      </c>
      <c r="I932" s="6" t="s">
        <v>8913</v>
      </c>
      <c r="J932" s="6" t="s">
        <v>33</v>
      </c>
      <c r="K932" s="6" t="s">
        <v>588</v>
      </c>
      <c r="L932" s="6" t="s">
        <v>8914</v>
      </c>
      <c r="M932" s="6">
        <v>6</v>
      </c>
      <c r="N932" s="6">
        <v>199501</v>
      </c>
      <c r="O932" s="6">
        <v>202306</v>
      </c>
      <c r="P932" s="6" t="s">
        <v>36</v>
      </c>
      <c r="Q932" s="6" t="s">
        <v>2768</v>
      </c>
      <c r="R932" s="6" t="s">
        <v>8915</v>
      </c>
      <c r="S932" s="6" t="s">
        <v>892</v>
      </c>
      <c r="T932" s="6" t="s">
        <v>40</v>
      </c>
      <c r="U932" s="6" t="s">
        <v>697</v>
      </c>
      <c r="V932" s="6" t="s">
        <v>36</v>
      </c>
      <c r="W932" s="6" t="s">
        <v>42</v>
      </c>
    </row>
    <row r="933" spans="1:23" s="6" customFormat="1">
      <c r="A933" s="7" t="s">
        <v>8916</v>
      </c>
      <c r="B933" s="6" t="s">
        <v>8917</v>
      </c>
      <c r="C933" s="6" t="s">
        <v>8918</v>
      </c>
      <c r="D933" s="6" t="s">
        <v>8919</v>
      </c>
      <c r="E933" s="6" t="s">
        <v>8920</v>
      </c>
      <c r="F933" s="6" t="s">
        <v>8921</v>
      </c>
      <c r="G933" s="6" t="s">
        <v>546</v>
      </c>
      <c r="H933" s="6" t="s">
        <v>8922</v>
      </c>
      <c r="I933" s="6" t="s">
        <v>8923</v>
      </c>
      <c r="J933" s="6" t="s">
        <v>33</v>
      </c>
      <c r="K933" s="6" t="s">
        <v>588</v>
      </c>
      <c r="L933" s="6" t="s">
        <v>8924</v>
      </c>
      <c r="M933" s="6">
        <v>6</v>
      </c>
      <c r="N933" s="6">
        <v>199201</v>
      </c>
      <c r="O933" s="6">
        <v>202306</v>
      </c>
      <c r="P933" s="6" t="s">
        <v>42</v>
      </c>
      <c r="Q933" s="6" t="s">
        <v>2066</v>
      </c>
      <c r="R933" s="6" t="s">
        <v>8925</v>
      </c>
      <c r="S933" s="6" t="s">
        <v>363</v>
      </c>
      <c r="T933" s="6" t="s">
        <v>40</v>
      </c>
      <c r="U933" s="6" t="s">
        <v>272</v>
      </c>
      <c r="V933" s="6" t="s">
        <v>36</v>
      </c>
      <c r="W933" s="6" t="s">
        <v>42</v>
      </c>
    </row>
    <row r="934" spans="1:23" s="6" customFormat="1">
      <c r="A934" s="7" t="s">
        <v>8926</v>
      </c>
      <c r="B934" s="6" t="s">
        <v>8927</v>
      </c>
      <c r="C934" s="6" t="s">
        <v>8928</v>
      </c>
      <c r="D934" s="6" t="s">
        <v>8929</v>
      </c>
      <c r="E934" s="6" t="s">
        <v>8930</v>
      </c>
      <c r="G934" s="6" t="s">
        <v>124</v>
      </c>
      <c r="H934" s="6" t="s">
        <v>8931</v>
      </c>
      <c r="I934" s="6" t="s">
        <v>8932</v>
      </c>
      <c r="J934" s="6" t="s">
        <v>33</v>
      </c>
      <c r="K934" s="6" t="s">
        <v>588</v>
      </c>
      <c r="L934" s="6" t="s">
        <v>8933</v>
      </c>
      <c r="M934" s="6">
        <v>12</v>
      </c>
      <c r="N934" s="6">
        <v>201601</v>
      </c>
      <c r="O934" s="6" t="s">
        <v>8934</v>
      </c>
      <c r="P934" s="6" t="s">
        <v>36</v>
      </c>
      <c r="Q934" s="6" t="s">
        <v>1018</v>
      </c>
      <c r="R934" s="6" t="s">
        <v>8935</v>
      </c>
      <c r="S934" s="6" t="s">
        <v>8936</v>
      </c>
      <c r="T934" s="6" t="s">
        <v>40</v>
      </c>
      <c r="U934" s="6" t="s">
        <v>697</v>
      </c>
      <c r="V934" s="6" t="s">
        <v>36</v>
      </c>
      <c r="W934" s="6" t="s">
        <v>36</v>
      </c>
    </row>
    <row r="935" spans="1:23" s="6" customFormat="1">
      <c r="A935" s="7" t="s">
        <v>8937</v>
      </c>
      <c r="B935" s="6" t="s">
        <v>8938</v>
      </c>
      <c r="C935" s="6" t="s">
        <v>8939</v>
      </c>
      <c r="D935" s="6" t="s">
        <v>8940</v>
      </c>
      <c r="E935" s="6" t="s">
        <v>8941</v>
      </c>
      <c r="G935" s="6" t="s">
        <v>234</v>
      </c>
      <c r="H935" s="6" t="s">
        <v>8942</v>
      </c>
      <c r="I935" s="6" t="s">
        <v>8943</v>
      </c>
      <c r="J935" s="6" t="s">
        <v>33</v>
      </c>
      <c r="K935" s="6" t="s">
        <v>588</v>
      </c>
      <c r="L935" s="6" t="s">
        <v>8944</v>
      </c>
      <c r="M935" s="6">
        <v>4</v>
      </c>
      <c r="N935" s="6">
        <v>200302</v>
      </c>
      <c r="O935" s="6">
        <v>202304</v>
      </c>
      <c r="P935" s="6" t="s">
        <v>36</v>
      </c>
      <c r="Q935" s="6" t="s">
        <v>8945</v>
      </c>
      <c r="R935" s="6" t="s">
        <v>8946</v>
      </c>
      <c r="S935" s="6" t="s">
        <v>385</v>
      </c>
      <c r="T935" s="6" t="s">
        <v>40</v>
      </c>
      <c r="U935" s="6" t="s">
        <v>81</v>
      </c>
      <c r="V935" s="6" t="s">
        <v>36</v>
      </c>
      <c r="W935" s="6" t="s">
        <v>42</v>
      </c>
    </row>
    <row r="936" spans="1:23" s="6" customFormat="1">
      <c r="A936" s="7" t="s">
        <v>8947</v>
      </c>
      <c r="B936" s="6" t="s">
        <v>8948</v>
      </c>
      <c r="C936" s="6" t="s">
        <v>8949</v>
      </c>
      <c r="D936" s="6" t="s">
        <v>8950</v>
      </c>
      <c r="E936" s="6" t="s">
        <v>8951</v>
      </c>
      <c r="F936" s="6" t="s">
        <v>8952</v>
      </c>
      <c r="G936" s="6" t="s">
        <v>279</v>
      </c>
      <c r="H936" s="6" t="s">
        <v>8953</v>
      </c>
      <c r="I936" s="6" t="s">
        <v>8954</v>
      </c>
      <c r="J936" s="6" t="s">
        <v>33</v>
      </c>
      <c r="K936" s="6" t="s">
        <v>588</v>
      </c>
      <c r="L936" s="6" t="s">
        <v>8955</v>
      </c>
      <c r="M936" s="6">
        <v>4</v>
      </c>
      <c r="N936" s="6">
        <v>197801</v>
      </c>
      <c r="O936" s="6">
        <v>202304</v>
      </c>
      <c r="P936" s="6" t="s">
        <v>42</v>
      </c>
      <c r="Q936" s="6" t="s">
        <v>8956</v>
      </c>
      <c r="R936" s="6" t="s">
        <v>8957</v>
      </c>
      <c r="S936" s="6" t="s">
        <v>621</v>
      </c>
      <c r="T936" s="6" t="s">
        <v>40</v>
      </c>
      <c r="U936" s="6" t="s">
        <v>81</v>
      </c>
      <c r="V936" s="6" t="s">
        <v>36</v>
      </c>
      <c r="W936" s="6" t="s">
        <v>42</v>
      </c>
    </row>
    <row r="937" spans="1:23" s="6" customFormat="1">
      <c r="A937" s="7" t="s">
        <v>8958</v>
      </c>
      <c r="B937" s="6" t="s">
        <v>8959</v>
      </c>
      <c r="C937" s="6" t="s">
        <v>8960</v>
      </c>
      <c r="D937" s="6" t="s">
        <v>8961</v>
      </c>
      <c r="E937" s="6" t="s">
        <v>8962</v>
      </c>
      <c r="G937" s="6" t="s">
        <v>457</v>
      </c>
      <c r="H937" s="6" t="s">
        <v>8963</v>
      </c>
      <c r="I937" s="6" t="s">
        <v>8964</v>
      </c>
      <c r="J937" s="6" t="s">
        <v>33</v>
      </c>
      <c r="K937" s="6" t="s">
        <v>588</v>
      </c>
      <c r="L937" s="6" t="s">
        <v>8965</v>
      </c>
      <c r="M937" s="6">
        <v>12</v>
      </c>
      <c r="N937" s="6">
        <v>199401</v>
      </c>
      <c r="O937" s="6">
        <v>202312</v>
      </c>
      <c r="P937" s="6" t="s">
        <v>36</v>
      </c>
      <c r="Q937" s="6" t="s">
        <v>66</v>
      </c>
      <c r="R937" s="6" t="s">
        <v>8966</v>
      </c>
      <c r="S937" s="6" t="s">
        <v>180</v>
      </c>
      <c r="T937" s="6" t="s">
        <v>40</v>
      </c>
      <c r="U937" s="6" t="s">
        <v>697</v>
      </c>
      <c r="V937" s="6" t="s">
        <v>36</v>
      </c>
      <c r="W937" s="6" t="s">
        <v>36</v>
      </c>
    </row>
    <row r="938" spans="1:23" s="6" customFormat="1">
      <c r="A938" s="7" t="s">
        <v>8967</v>
      </c>
      <c r="B938" s="6" t="s">
        <v>8968</v>
      </c>
      <c r="C938" s="6" t="s">
        <v>8969</v>
      </c>
      <c r="D938" s="6" t="s">
        <v>8970</v>
      </c>
      <c r="E938" s="6" t="s">
        <v>8971</v>
      </c>
      <c r="F938" s="6" t="s">
        <v>8972</v>
      </c>
      <c r="G938" s="6" t="s">
        <v>174</v>
      </c>
      <c r="H938" s="6" t="s">
        <v>8973</v>
      </c>
      <c r="I938" s="6" t="s">
        <v>8974</v>
      </c>
      <c r="J938" s="6" t="s">
        <v>33</v>
      </c>
      <c r="K938" s="6" t="s">
        <v>588</v>
      </c>
      <c r="L938" s="6" t="s">
        <v>8975</v>
      </c>
      <c r="M938" s="6">
        <v>6</v>
      </c>
      <c r="N938" s="6">
        <v>199401</v>
      </c>
      <c r="O938" s="6">
        <v>202306</v>
      </c>
      <c r="P938" s="6" t="s">
        <v>36</v>
      </c>
      <c r="Q938" s="6" t="s">
        <v>995</v>
      </c>
      <c r="R938" s="6" t="s">
        <v>8976</v>
      </c>
      <c r="S938" s="6" t="s">
        <v>180</v>
      </c>
      <c r="T938" s="6" t="s">
        <v>40</v>
      </c>
      <c r="U938" s="6" t="s">
        <v>81</v>
      </c>
      <c r="V938" s="6" t="s">
        <v>36</v>
      </c>
      <c r="W938" s="6" t="s">
        <v>42</v>
      </c>
    </row>
    <row r="939" spans="1:23" s="6" customFormat="1">
      <c r="A939" s="7" t="s">
        <v>8977</v>
      </c>
      <c r="B939" s="6" t="s">
        <v>8978</v>
      </c>
      <c r="C939" s="6" t="s">
        <v>8979</v>
      </c>
      <c r="D939" s="6" t="s">
        <v>8980</v>
      </c>
      <c r="E939" s="6" t="s">
        <v>8981</v>
      </c>
      <c r="F939" s="6" t="s">
        <v>8982</v>
      </c>
      <c r="G939" s="6" t="s">
        <v>1014</v>
      </c>
      <c r="H939" s="6" t="s">
        <v>8983</v>
      </c>
      <c r="I939" s="6" t="s">
        <v>8984</v>
      </c>
      <c r="J939" s="6" t="s">
        <v>33</v>
      </c>
      <c r="K939" s="6" t="s">
        <v>588</v>
      </c>
      <c r="L939" s="6" t="s">
        <v>3123</v>
      </c>
      <c r="M939" s="6">
        <v>36</v>
      </c>
      <c r="N939" s="6">
        <v>199401</v>
      </c>
      <c r="O939" s="6">
        <v>202221</v>
      </c>
      <c r="P939" s="6" t="s">
        <v>36</v>
      </c>
      <c r="Q939" s="6" t="s">
        <v>37</v>
      </c>
      <c r="R939" s="6" t="s">
        <v>8985</v>
      </c>
      <c r="S939" s="6" t="s">
        <v>8986</v>
      </c>
      <c r="T939" s="6" t="s">
        <v>40</v>
      </c>
      <c r="U939" s="6" t="s">
        <v>1038</v>
      </c>
      <c r="V939" s="6" t="s">
        <v>36</v>
      </c>
      <c r="W939" s="6" t="s">
        <v>42</v>
      </c>
    </row>
    <row r="940" spans="1:23" s="6" customFormat="1">
      <c r="A940" s="7" t="s">
        <v>8987</v>
      </c>
      <c r="B940" s="6" t="s">
        <v>8988</v>
      </c>
      <c r="C940" s="6" t="s">
        <v>8989</v>
      </c>
      <c r="D940" s="6" t="s">
        <v>8990</v>
      </c>
      <c r="E940" s="6" t="s">
        <v>8991</v>
      </c>
      <c r="G940" s="6" t="s">
        <v>1075</v>
      </c>
      <c r="H940" s="6" t="s">
        <v>8983</v>
      </c>
      <c r="I940" s="6" t="s">
        <v>8984</v>
      </c>
      <c r="J940" s="6" t="s">
        <v>403</v>
      </c>
      <c r="K940" s="6" t="s">
        <v>588</v>
      </c>
      <c r="L940" s="6" t="s">
        <v>3123</v>
      </c>
      <c r="M940" s="6">
        <v>4</v>
      </c>
      <c r="N940" s="6">
        <v>200701</v>
      </c>
      <c r="O940" s="6">
        <v>200804</v>
      </c>
      <c r="P940" s="6" t="s">
        <v>36</v>
      </c>
      <c r="Q940" s="6" t="s">
        <v>37</v>
      </c>
      <c r="R940" s="6" t="s">
        <v>8992</v>
      </c>
      <c r="S940" s="6" t="s">
        <v>6058</v>
      </c>
      <c r="T940" s="6" t="s">
        <v>40</v>
      </c>
      <c r="U940" s="6" t="s">
        <v>1149</v>
      </c>
      <c r="V940" s="6" t="s">
        <v>36</v>
      </c>
      <c r="W940" s="6" t="s">
        <v>42</v>
      </c>
    </row>
    <row r="941" spans="1:23" s="6" customFormat="1">
      <c r="A941" s="7" t="s">
        <v>8993</v>
      </c>
      <c r="B941" s="6" t="s">
        <v>8994</v>
      </c>
      <c r="C941" s="6" t="s">
        <v>8995</v>
      </c>
      <c r="D941" s="6" t="s">
        <v>8980</v>
      </c>
      <c r="E941" s="6" t="s">
        <v>8996</v>
      </c>
      <c r="G941" s="6" t="s">
        <v>1075</v>
      </c>
      <c r="H941" s="6" t="s">
        <v>8983</v>
      </c>
      <c r="I941" s="6" t="s">
        <v>8984</v>
      </c>
      <c r="J941" s="6" t="s">
        <v>403</v>
      </c>
      <c r="K941" s="6" t="s">
        <v>588</v>
      </c>
      <c r="L941" s="6" t="s">
        <v>3123</v>
      </c>
      <c r="M941" s="6">
        <v>36</v>
      </c>
      <c r="N941" s="6">
        <v>200701</v>
      </c>
      <c r="O941" s="6" t="s">
        <v>8997</v>
      </c>
      <c r="P941" s="6" t="s">
        <v>36</v>
      </c>
      <c r="Q941" s="6" t="s">
        <v>37</v>
      </c>
      <c r="R941" s="6" t="s">
        <v>8998</v>
      </c>
      <c r="S941" s="6" t="s">
        <v>6058</v>
      </c>
      <c r="T941" s="6" t="s">
        <v>40</v>
      </c>
      <c r="U941" s="6" t="s">
        <v>81</v>
      </c>
      <c r="V941" s="6" t="s">
        <v>36</v>
      </c>
      <c r="W941" s="6" t="s">
        <v>42</v>
      </c>
    </row>
    <row r="942" spans="1:23" s="6" customFormat="1">
      <c r="A942" s="7" t="s">
        <v>8999</v>
      </c>
      <c r="B942" s="6" t="s">
        <v>9000</v>
      </c>
      <c r="C942" s="6" t="s">
        <v>9001</v>
      </c>
      <c r="D942" s="6" t="s">
        <v>9002</v>
      </c>
      <c r="E942" s="6" t="s">
        <v>9003</v>
      </c>
      <c r="F942" s="6" t="s">
        <v>9004</v>
      </c>
      <c r="G942" s="6" t="s">
        <v>30</v>
      </c>
      <c r="H942" s="6" t="s">
        <v>9005</v>
      </c>
      <c r="I942" s="6" t="s">
        <v>9006</v>
      </c>
      <c r="J942" s="6" t="s">
        <v>52</v>
      </c>
      <c r="K942" s="6" t="s">
        <v>588</v>
      </c>
      <c r="L942" s="6" t="s">
        <v>9007</v>
      </c>
      <c r="M942" s="6">
        <v>24</v>
      </c>
      <c r="N942" s="6">
        <v>201101</v>
      </c>
      <c r="O942" s="6">
        <v>202013</v>
      </c>
      <c r="P942" s="6" t="s">
        <v>36</v>
      </c>
      <c r="Q942" s="6" t="s">
        <v>3684</v>
      </c>
      <c r="R942" s="6" t="s">
        <v>9008</v>
      </c>
      <c r="S942" s="6" t="s">
        <v>9009</v>
      </c>
      <c r="T942" s="6" t="s">
        <v>40</v>
      </c>
      <c r="U942" s="6" t="s">
        <v>81</v>
      </c>
      <c r="V942" s="6" t="s">
        <v>36</v>
      </c>
      <c r="W942" s="6" t="s">
        <v>42</v>
      </c>
    </row>
    <row r="943" spans="1:23" s="6" customFormat="1">
      <c r="A943" s="7" t="s">
        <v>9010</v>
      </c>
      <c r="B943" s="6" t="s">
        <v>9011</v>
      </c>
      <c r="C943" s="6" t="s">
        <v>9012</v>
      </c>
      <c r="D943" s="6" t="s">
        <v>9013</v>
      </c>
      <c r="E943" s="6" t="s">
        <v>9014</v>
      </c>
      <c r="F943" s="6" t="s">
        <v>9015</v>
      </c>
      <c r="G943" s="6" t="s">
        <v>750</v>
      </c>
      <c r="H943" s="6" t="s">
        <v>9016</v>
      </c>
      <c r="I943" s="6" t="s">
        <v>9017</v>
      </c>
      <c r="J943" s="6" t="s">
        <v>33</v>
      </c>
      <c r="K943" s="6" t="s">
        <v>588</v>
      </c>
      <c r="L943" s="6" t="s">
        <v>9018</v>
      </c>
      <c r="M943" s="6">
        <v>12</v>
      </c>
      <c r="N943" s="6">
        <v>200501</v>
      </c>
      <c r="O943" s="6">
        <v>202401</v>
      </c>
      <c r="P943" s="6" t="s">
        <v>36</v>
      </c>
      <c r="Q943" s="6" t="s">
        <v>1018</v>
      </c>
      <c r="R943" s="6" t="s">
        <v>9019</v>
      </c>
      <c r="S943" s="6" t="s">
        <v>881</v>
      </c>
      <c r="T943" s="6" t="s">
        <v>40</v>
      </c>
      <c r="U943" s="6" t="s">
        <v>308</v>
      </c>
      <c r="V943" s="6" t="s">
        <v>36</v>
      </c>
      <c r="W943" s="6" t="s">
        <v>42</v>
      </c>
    </row>
    <row r="944" spans="1:23" s="6" customFormat="1">
      <c r="A944" s="7" t="s">
        <v>9020</v>
      </c>
      <c r="B944" s="6" t="s">
        <v>9021</v>
      </c>
      <c r="C944" s="6" t="s">
        <v>9022</v>
      </c>
      <c r="D944" s="6" t="s">
        <v>9013</v>
      </c>
      <c r="E944" s="6" t="s">
        <v>9023</v>
      </c>
      <c r="F944" s="6" t="s">
        <v>9024</v>
      </c>
      <c r="G944" s="6" t="s">
        <v>1419</v>
      </c>
      <c r="H944" s="6" t="s">
        <v>9016</v>
      </c>
      <c r="I944" s="6" t="s">
        <v>9017</v>
      </c>
      <c r="J944" s="6" t="s">
        <v>33</v>
      </c>
      <c r="K944" s="6" t="s">
        <v>588</v>
      </c>
      <c r="L944" s="6" t="s">
        <v>9018</v>
      </c>
      <c r="M944" s="6">
        <v>12</v>
      </c>
      <c r="N944" s="6">
        <v>200802</v>
      </c>
      <c r="O944" s="6">
        <v>202401</v>
      </c>
      <c r="P944" s="6" t="s">
        <v>36</v>
      </c>
      <c r="Q944" s="6" t="s">
        <v>1018</v>
      </c>
      <c r="R944" s="6" t="s">
        <v>9025</v>
      </c>
      <c r="S944" s="6" t="s">
        <v>2439</v>
      </c>
      <c r="T944" s="6" t="s">
        <v>40</v>
      </c>
      <c r="U944" s="6" t="s">
        <v>308</v>
      </c>
      <c r="V944" s="6" t="s">
        <v>36</v>
      </c>
      <c r="W944" s="6" t="s">
        <v>42</v>
      </c>
    </row>
    <row r="945" spans="1:23" s="6" customFormat="1">
      <c r="A945" s="7" t="s">
        <v>9026</v>
      </c>
      <c r="B945" s="6" t="s">
        <v>9027</v>
      </c>
      <c r="C945" s="6" t="s">
        <v>9028</v>
      </c>
      <c r="D945" s="6" t="s">
        <v>9013</v>
      </c>
      <c r="E945" s="6" t="s">
        <v>9029</v>
      </c>
      <c r="F945" s="6" t="s">
        <v>9030</v>
      </c>
      <c r="G945" s="6" t="s">
        <v>1105</v>
      </c>
      <c r="H945" s="6" t="s">
        <v>9016</v>
      </c>
      <c r="I945" s="6" t="s">
        <v>9017</v>
      </c>
      <c r="J945" s="6" t="s">
        <v>33</v>
      </c>
      <c r="K945" s="6" t="s">
        <v>588</v>
      </c>
      <c r="L945" s="6" t="s">
        <v>9018</v>
      </c>
      <c r="M945" s="6">
        <v>12</v>
      </c>
      <c r="N945" s="6">
        <v>199501</v>
      </c>
      <c r="O945" s="6">
        <v>202401</v>
      </c>
      <c r="P945" s="6" t="s">
        <v>36</v>
      </c>
      <c r="Q945" s="6" t="s">
        <v>1018</v>
      </c>
      <c r="R945" s="6" t="s">
        <v>9031</v>
      </c>
      <c r="S945" s="6" t="s">
        <v>226</v>
      </c>
      <c r="T945" s="6" t="s">
        <v>40</v>
      </c>
      <c r="U945" s="6" t="s">
        <v>308</v>
      </c>
      <c r="V945" s="6" t="s">
        <v>36</v>
      </c>
      <c r="W945" s="6" t="s">
        <v>42</v>
      </c>
    </row>
    <row r="946" spans="1:23" s="6" customFormat="1">
      <c r="A946" s="7" t="s">
        <v>9032</v>
      </c>
      <c r="B946" s="6" t="s">
        <v>9033</v>
      </c>
      <c r="C946" s="6" t="s">
        <v>9034</v>
      </c>
      <c r="D946" s="6" t="s">
        <v>9035</v>
      </c>
      <c r="E946" s="6" t="s">
        <v>9036</v>
      </c>
      <c r="G946" s="6" t="s">
        <v>1718</v>
      </c>
      <c r="H946" s="6" t="s">
        <v>9037</v>
      </c>
      <c r="I946" s="6" t="s">
        <v>9038</v>
      </c>
      <c r="J946" s="6" t="s">
        <v>33</v>
      </c>
      <c r="K946" s="6" t="s">
        <v>588</v>
      </c>
      <c r="L946" s="6" t="s">
        <v>9039</v>
      </c>
      <c r="M946" s="6">
        <v>24</v>
      </c>
      <c r="N946" s="6">
        <v>201701</v>
      </c>
      <c r="O946" s="6">
        <v>202401</v>
      </c>
      <c r="P946" s="6" t="s">
        <v>36</v>
      </c>
      <c r="Q946" s="6" t="s">
        <v>6818</v>
      </c>
      <c r="R946" s="6" t="s">
        <v>9040</v>
      </c>
      <c r="S946" s="6" t="s">
        <v>4279</v>
      </c>
      <c r="T946" s="6" t="s">
        <v>40</v>
      </c>
      <c r="U946" s="6" t="s">
        <v>308</v>
      </c>
      <c r="V946" s="6" t="s">
        <v>36</v>
      </c>
      <c r="W946" s="6" t="s">
        <v>42</v>
      </c>
    </row>
    <row r="947" spans="1:23" s="6" customFormat="1">
      <c r="A947" s="7" t="s">
        <v>9041</v>
      </c>
      <c r="B947" s="6" t="s">
        <v>9042</v>
      </c>
      <c r="C947" s="6" t="s">
        <v>9043</v>
      </c>
      <c r="D947" s="6" t="s">
        <v>9044</v>
      </c>
      <c r="E947" s="6" t="s">
        <v>9045</v>
      </c>
      <c r="G947" s="6" t="s">
        <v>198</v>
      </c>
      <c r="H947" s="6" t="s">
        <v>9046</v>
      </c>
      <c r="I947" s="6" t="s">
        <v>9047</v>
      </c>
      <c r="J947" s="6" t="s">
        <v>33</v>
      </c>
      <c r="K947" s="6" t="s">
        <v>588</v>
      </c>
      <c r="L947" s="6" t="s">
        <v>4741</v>
      </c>
      <c r="M947" s="6">
        <v>6</v>
      </c>
      <c r="N947" s="6">
        <v>199201</v>
      </c>
      <c r="O947" s="6">
        <v>202306</v>
      </c>
      <c r="P947" s="6" t="s">
        <v>42</v>
      </c>
      <c r="Q947" s="6" t="s">
        <v>528</v>
      </c>
      <c r="R947" s="6" t="s">
        <v>9048</v>
      </c>
      <c r="S947" s="6" t="s">
        <v>363</v>
      </c>
      <c r="T947" s="6" t="s">
        <v>40</v>
      </c>
      <c r="U947" s="6" t="s">
        <v>2525</v>
      </c>
      <c r="V947" s="6" t="s">
        <v>36</v>
      </c>
      <c r="W947" s="6" t="s">
        <v>42</v>
      </c>
    </row>
    <row r="948" spans="1:23" s="6" customFormat="1">
      <c r="A948" s="7" t="s">
        <v>9049</v>
      </c>
      <c r="B948" s="6" t="s">
        <v>9050</v>
      </c>
      <c r="C948" s="6" t="s">
        <v>9051</v>
      </c>
      <c r="D948" s="6" t="s">
        <v>9052</v>
      </c>
      <c r="E948" s="6" t="s">
        <v>9053</v>
      </c>
      <c r="F948" s="6" t="s">
        <v>9054</v>
      </c>
      <c r="G948" s="6" t="s">
        <v>628</v>
      </c>
      <c r="H948" s="6" t="s">
        <v>9055</v>
      </c>
      <c r="I948" s="6" t="s">
        <v>9056</v>
      </c>
      <c r="J948" s="6" t="s">
        <v>33</v>
      </c>
      <c r="K948" s="6" t="s">
        <v>588</v>
      </c>
      <c r="L948" s="6" t="s">
        <v>9057</v>
      </c>
      <c r="M948" s="6">
        <v>12</v>
      </c>
      <c r="N948" s="6">
        <v>197900</v>
      </c>
      <c r="O948" s="6">
        <v>202401</v>
      </c>
      <c r="P948" s="6" t="s">
        <v>42</v>
      </c>
      <c r="Q948" s="6" t="s">
        <v>4260</v>
      </c>
      <c r="R948" s="6" t="s">
        <v>9058</v>
      </c>
      <c r="S948" s="6" t="s">
        <v>6444</v>
      </c>
      <c r="T948" s="6" t="s">
        <v>40</v>
      </c>
      <c r="U948" s="6" t="s">
        <v>81</v>
      </c>
      <c r="V948" s="6" t="s">
        <v>36</v>
      </c>
      <c r="W948" s="6" t="s">
        <v>42</v>
      </c>
    </row>
    <row r="949" spans="1:23" s="6" customFormat="1">
      <c r="A949" s="7" t="s">
        <v>9059</v>
      </c>
      <c r="B949" s="6" t="s">
        <v>9060</v>
      </c>
      <c r="C949" s="6" t="s">
        <v>9061</v>
      </c>
      <c r="D949" s="6" t="s">
        <v>9062</v>
      </c>
      <c r="E949" s="6" t="s">
        <v>9063</v>
      </c>
      <c r="G949" s="6" t="s">
        <v>647</v>
      </c>
      <c r="H949" s="6" t="s">
        <v>9064</v>
      </c>
      <c r="I949" s="6" t="s">
        <v>9065</v>
      </c>
      <c r="J949" s="6" t="s">
        <v>33</v>
      </c>
      <c r="K949" s="6" t="s">
        <v>588</v>
      </c>
      <c r="L949" s="6" t="s">
        <v>9066</v>
      </c>
      <c r="M949" s="6">
        <v>6</v>
      </c>
      <c r="N949" s="6">
        <v>200101</v>
      </c>
      <c r="O949" s="6">
        <v>202401</v>
      </c>
      <c r="P949" s="6" t="s">
        <v>36</v>
      </c>
      <c r="Q949" s="6" t="s">
        <v>528</v>
      </c>
      <c r="R949" s="6" t="s">
        <v>9067</v>
      </c>
      <c r="S949" s="6" t="s">
        <v>652</v>
      </c>
      <c r="T949" s="6" t="s">
        <v>40</v>
      </c>
      <c r="U949" s="6" t="s">
        <v>913</v>
      </c>
      <c r="V949" s="6" t="s">
        <v>36</v>
      </c>
      <c r="W949" s="6" t="s">
        <v>42</v>
      </c>
    </row>
    <row r="950" spans="1:23" s="6" customFormat="1">
      <c r="A950" s="7" t="s">
        <v>9068</v>
      </c>
      <c r="B950" s="6" t="s">
        <v>9069</v>
      </c>
      <c r="C950" s="6" t="s">
        <v>9070</v>
      </c>
      <c r="D950" s="6" t="s">
        <v>9071</v>
      </c>
      <c r="E950" s="6" t="s">
        <v>9072</v>
      </c>
      <c r="G950" s="6" t="s">
        <v>138</v>
      </c>
      <c r="H950" s="6" t="s">
        <v>9073</v>
      </c>
      <c r="I950" s="6" t="s">
        <v>9074</v>
      </c>
      <c r="J950" s="6" t="s">
        <v>33</v>
      </c>
      <c r="K950" s="6" t="s">
        <v>588</v>
      </c>
      <c r="L950" s="6" t="s">
        <v>304</v>
      </c>
      <c r="M950" s="6">
        <v>24</v>
      </c>
      <c r="N950" s="6">
        <v>201501</v>
      </c>
      <c r="O950" s="6">
        <v>202404</v>
      </c>
      <c r="P950" s="6" t="s">
        <v>36</v>
      </c>
      <c r="Q950" s="6" t="s">
        <v>2428</v>
      </c>
      <c r="R950" s="6" t="s">
        <v>9075</v>
      </c>
      <c r="S950" s="6" t="s">
        <v>870</v>
      </c>
      <c r="T950" s="6" t="s">
        <v>40</v>
      </c>
      <c r="U950" s="6" t="s">
        <v>308</v>
      </c>
      <c r="V950" s="6" t="s">
        <v>36</v>
      </c>
      <c r="W950" s="6" t="s">
        <v>42</v>
      </c>
    </row>
    <row r="951" spans="1:23" s="6" customFormat="1">
      <c r="A951" s="7" t="s">
        <v>9076</v>
      </c>
      <c r="B951" s="6" t="s">
        <v>9077</v>
      </c>
      <c r="C951" s="6" t="s">
        <v>9078</v>
      </c>
      <c r="D951" s="6" t="s">
        <v>9079</v>
      </c>
      <c r="E951" s="6" t="s">
        <v>9080</v>
      </c>
      <c r="G951" s="6" t="s">
        <v>421</v>
      </c>
      <c r="H951" s="6" t="s">
        <v>9081</v>
      </c>
      <c r="I951" s="6" t="s">
        <v>9082</v>
      </c>
      <c r="J951" s="6" t="s">
        <v>33</v>
      </c>
      <c r="K951" s="6" t="s">
        <v>588</v>
      </c>
      <c r="L951" s="6" t="s">
        <v>6374</v>
      </c>
      <c r="M951" s="6">
        <v>6</v>
      </c>
      <c r="N951" s="6">
        <v>200601</v>
      </c>
      <c r="O951" s="6">
        <v>202306</v>
      </c>
      <c r="P951" s="6" t="s">
        <v>36</v>
      </c>
      <c r="Q951" s="6" t="s">
        <v>2768</v>
      </c>
      <c r="R951" s="6" t="s">
        <v>9083</v>
      </c>
      <c r="S951" s="6" t="s">
        <v>706</v>
      </c>
      <c r="T951" s="6" t="s">
        <v>40</v>
      </c>
      <c r="U951" s="6" t="s">
        <v>81</v>
      </c>
      <c r="V951" s="6" t="s">
        <v>36</v>
      </c>
      <c r="W951" s="6" t="s">
        <v>42</v>
      </c>
    </row>
    <row r="952" spans="1:23" s="6" customFormat="1">
      <c r="A952" s="7" t="s">
        <v>9084</v>
      </c>
      <c r="B952" s="6" t="s">
        <v>9085</v>
      </c>
      <c r="C952" s="6" t="s">
        <v>9086</v>
      </c>
      <c r="D952" s="6" t="s">
        <v>9087</v>
      </c>
      <c r="E952" s="6" t="s">
        <v>9088</v>
      </c>
      <c r="G952" s="6" t="s">
        <v>1125</v>
      </c>
      <c r="H952" s="6" t="s">
        <v>9089</v>
      </c>
      <c r="I952" s="6" t="s">
        <v>9090</v>
      </c>
      <c r="J952" s="6" t="s">
        <v>33</v>
      </c>
      <c r="K952" s="6" t="s">
        <v>588</v>
      </c>
      <c r="L952" s="6" t="s">
        <v>2121</v>
      </c>
      <c r="M952" s="6">
        <v>6</v>
      </c>
      <c r="N952" s="6">
        <v>201201</v>
      </c>
      <c r="O952" s="6">
        <v>202305</v>
      </c>
      <c r="P952" s="6" t="s">
        <v>36</v>
      </c>
      <c r="Q952" s="6" t="s">
        <v>37</v>
      </c>
      <c r="R952" s="6" t="s">
        <v>9091</v>
      </c>
      <c r="S952" s="6" t="s">
        <v>5103</v>
      </c>
      <c r="T952" s="6" t="s">
        <v>40</v>
      </c>
      <c r="U952" s="6" t="s">
        <v>94</v>
      </c>
      <c r="V952" s="6" t="s">
        <v>36</v>
      </c>
      <c r="W952" s="6" t="s">
        <v>42</v>
      </c>
    </row>
    <row r="953" spans="1:23" s="6" customFormat="1">
      <c r="A953" s="7" t="s">
        <v>9092</v>
      </c>
      <c r="B953" s="6" t="s">
        <v>9093</v>
      </c>
      <c r="C953" s="6" t="s">
        <v>9094</v>
      </c>
      <c r="D953" s="6" t="s">
        <v>9095</v>
      </c>
      <c r="E953" s="6" t="s">
        <v>9096</v>
      </c>
      <c r="G953" s="6" t="s">
        <v>546</v>
      </c>
      <c r="H953" s="6" t="s">
        <v>9097</v>
      </c>
      <c r="I953" s="6" t="s">
        <v>9098</v>
      </c>
      <c r="J953" s="6" t="s">
        <v>33</v>
      </c>
      <c r="K953" s="6" t="s">
        <v>588</v>
      </c>
      <c r="L953" s="6" t="s">
        <v>9099</v>
      </c>
      <c r="M953" s="6">
        <v>4</v>
      </c>
      <c r="N953" s="6">
        <v>199101</v>
      </c>
      <c r="O953" s="6">
        <v>202401</v>
      </c>
      <c r="P953" s="6" t="s">
        <v>42</v>
      </c>
      <c r="Q953" s="6" t="s">
        <v>283</v>
      </c>
      <c r="R953" s="6" t="s">
        <v>9100</v>
      </c>
      <c r="S953" s="6" t="s">
        <v>2554</v>
      </c>
      <c r="T953" s="6" t="s">
        <v>40</v>
      </c>
      <c r="U953" s="6" t="s">
        <v>118</v>
      </c>
      <c r="V953" s="6" t="s">
        <v>36</v>
      </c>
      <c r="W953" s="6" t="s">
        <v>42</v>
      </c>
    </row>
    <row r="954" spans="1:23" s="6" customFormat="1">
      <c r="A954" s="7" t="s">
        <v>9101</v>
      </c>
      <c r="B954" s="6" t="s">
        <v>9102</v>
      </c>
      <c r="C954" s="6" t="s">
        <v>9103</v>
      </c>
      <c r="D954" s="6" t="s">
        <v>9104</v>
      </c>
      <c r="E954" s="6" t="s">
        <v>9105</v>
      </c>
      <c r="G954" s="6" t="s">
        <v>421</v>
      </c>
      <c r="H954" s="6" t="s">
        <v>9106</v>
      </c>
      <c r="I954" s="6" t="s">
        <v>9107</v>
      </c>
      <c r="J954" s="6" t="s">
        <v>33</v>
      </c>
      <c r="K954" s="6" t="s">
        <v>588</v>
      </c>
      <c r="L954" s="6" t="s">
        <v>4022</v>
      </c>
      <c r="M954" s="6">
        <v>6</v>
      </c>
      <c r="N954" s="6">
        <v>200601</v>
      </c>
      <c r="O954" s="6">
        <v>202303</v>
      </c>
      <c r="P954" s="6" t="s">
        <v>36</v>
      </c>
      <c r="Q954" s="6" t="s">
        <v>54</v>
      </c>
      <c r="R954" s="6" t="s">
        <v>9108</v>
      </c>
      <c r="S954" s="6" t="s">
        <v>706</v>
      </c>
      <c r="T954" s="6" t="s">
        <v>40</v>
      </c>
      <c r="U954" s="6" t="s">
        <v>81</v>
      </c>
      <c r="V954" s="6" t="s">
        <v>36</v>
      </c>
      <c r="W954" s="6" t="s">
        <v>42</v>
      </c>
    </row>
    <row r="955" spans="1:23" s="6" customFormat="1">
      <c r="A955" s="7" t="s">
        <v>9109</v>
      </c>
      <c r="B955" s="6" t="s">
        <v>9110</v>
      </c>
      <c r="C955" s="6" t="s">
        <v>9111</v>
      </c>
      <c r="D955" s="6" t="s">
        <v>9112</v>
      </c>
      <c r="E955" s="6" t="s">
        <v>9113</v>
      </c>
      <c r="G955" s="6" t="s">
        <v>1003</v>
      </c>
      <c r="H955" s="6" t="s">
        <v>9114</v>
      </c>
      <c r="I955" s="6" t="s">
        <v>9115</v>
      </c>
      <c r="J955" s="6" t="s">
        <v>33</v>
      </c>
      <c r="K955" s="6" t="s">
        <v>588</v>
      </c>
      <c r="L955" s="6" t="s">
        <v>9116</v>
      </c>
      <c r="M955" s="6">
        <v>6</v>
      </c>
      <c r="N955" s="6">
        <v>197300</v>
      </c>
      <c r="O955" s="6">
        <v>202306</v>
      </c>
      <c r="P955" s="6" t="s">
        <v>42</v>
      </c>
      <c r="Q955" s="6" t="s">
        <v>879</v>
      </c>
      <c r="R955" s="6" t="s">
        <v>9117</v>
      </c>
      <c r="S955" s="6" t="s">
        <v>9118</v>
      </c>
      <c r="T955" s="6" t="s">
        <v>1589</v>
      </c>
      <c r="U955" s="6" t="s">
        <v>1590</v>
      </c>
      <c r="V955" s="6" t="s">
        <v>36</v>
      </c>
      <c r="W955" s="6" t="s">
        <v>42</v>
      </c>
    </row>
    <row r="956" spans="1:23" s="6" customFormat="1">
      <c r="A956" s="7" t="s">
        <v>9119</v>
      </c>
      <c r="B956" s="6" t="s">
        <v>9120</v>
      </c>
      <c r="C956" s="6" t="s">
        <v>9121</v>
      </c>
      <c r="D956" s="6" t="s">
        <v>9122</v>
      </c>
      <c r="E956" s="6" t="s">
        <v>9123</v>
      </c>
      <c r="F956" s="6" t="s">
        <v>9124</v>
      </c>
      <c r="G956" s="6" t="s">
        <v>174</v>
      </c>
      <c r="H956" s="6" t="s">
        <v>9125</v>
      </c>
      <c r="I956" s="6" t="s">
        <v>9126</v>
      </c>
      <c r="J956" s="6" t="s">
        <v>33</v>
      </c>
      <c r="K956" s="6" t="s">
        <v>588</v>
      </c>
      <c r="L956" s="6" t="s">
        <v>9127</v>
      </c>
      <c r="M956" s="6">
        <v>6</v>
      </c>
      <c r="N956" s="6">
        <v>198401</v>
      </c>
      <c r="O956" s="6">
        <v>202401</v>
      </c>
      <c r="P956" s="6" t="s">
        <v>42</v>
      </c>
      <c r="Q956" s="6" t="s">
        <v>9128</v>
      </c>
      <c r="R956" s="6" t="s">
        <v>9129</v>
      </c>
      <c r="S956" s="6" t="s">
        <v>997</v>
      </c>
      <c r="T956" s="6" t="s">
        <v>40</v>
      </c>
      <c r="U956" s="6" t="s">
        <v>697</v>
      </c>
      <c r="V956" s="6" t="s">
        <v>36</v>
      </c>
      <c r="W956" s="6" t="s">
        <v>42</v>
      </c>
    </row>
    <row r="957" spans="1:23" s="6" customFormat="1">
      <c r="A957" s="7" t="s">
        <v>9130</v>
      </c>
      <c r="B957" s="6" t="s">
        <v>9131</v>
      </c>
      <c r="C957" s="6" t="s">
        <v>9132</v>
      </c>
      <c r="E957" s="6" t="s">
        <v>9133</v>
      </c>
      <c r="G957" s="6" t="s">
        <v>421</v>
      </c>
      <c r="H957" s="6" t="s">
        <v>9134</v>
      </c>
      <c r="I957" s="6" t="s">
        <v>9135</v>
      </c>
      <c r="J957" s="6" t="s">
        <v>33</v>
      </c>
      <c r="K957" s="6" t="s">
        <v>588</v>
      </c>
      <c r="L957" s="6" t="s">
        <v>9136</v>
      </c>
      <c r="M957" s="6">
        <v>24</v>
      </c>
      <c r="N957" s="6">
        <v>201802</v>
      </c>
      <c r="O957" s="6">
        <v>202322</v>
      </c>
      <c r="P957" s="6" t="s">
        <v>36</v>
      </c>
      <c r="Q957" s="6" t="s">
        <v>37</v>
      </c>
      <c r="R957" s="6" t="s">
        <v>9137</v>
      </c>
      <c r="S957" s="6" t="s">
        <v>80</v>
      </c>
      <c r="T957" s="6" t="s">
        <v>40</v>
      </c>
      <c r="U957" s="6" t="s">
        <v>118</v>
      </c>
      <c r="V957" s="6" t="s">
        <v>36</v>
      </c>
      <c r="W957" s="6" t="s">
        <v>42</v>
      </c>
    </row>
    <row r="958" spans="1:23" s="6" customFormat="1">
      <c r="A958" s="7" t="s">
        <v>9138</v>
      </c>
      <c r="B958" s="6" t="s">
        <v>9139</v>
      </c>
      <c r="C958" s="6" t="s">
        <v>9140</v>
      </c>
      <c r="D958" s="6" t="s">
        <v>9141</v>
      </c>
      <c r="E958" s="6" t="s">
        <v>9142</v>
      </c>
      <c r="F958" s="6" t="s">
        <v>9143</v>
      </c>
      <c r="G958" s="6" t="s">
        <v>920</v>
      </c>
      <c r="H958" s="6" t="s">
        <v>9144</v>
      </c>
      <c r="I958" s="6" t="s">
        <v>9145</v>
      </c>
      <c r="J958" s="6" t="s">
        <v>33</v>
      </c>
      <c r="K958" s="6" t="s">
        <v>588</v>
      </c>
      <c r="L958" s="6" t="s">
        <v>9146</v>
      </c>
      <c r="M958" s="6">
        <v>12</v>
      </c>
      <c r="N958" s="6">
        <v>198301</v>
      </c>
      <c r="O958" s="6">
        <v>202402</v>
      </c>
      <c r="P958" s="6" t="s">
        <v>42</v>
      </c>
      <c r="Q958" s="6" t="s">
        <v>37</v>
      </c>
      <c r="R958" s="6" t="s">
        <v>9147</v>
      </c>
      <c r="S958" s="6" t="s">
        <v>2836</v>
      </c>
      <c r="T958" s="6" t="s">
        <v>9148</v>
      </c>
      <c r="U958" s="6" t="s">
        <v>9149</v>
      </c>
      <c r="V958" s="6" t="s">
        <v>42</v>
      </c>
      <c r="W958" s="6" t="s">
        <v>42</v>
      </c>
    </row>
    <row r="959" spans="1:23" s="6" customFormat="1">
      <c r="A959" s="7" t="s">
        <v>9150</v>
      </c>
      <c r="B959" s="6" t="s">
        <v>9151</v>
      </c>
      <c r="C959" s="6" t="s">
        <v>9152</v>
      </c>
      <c r="D959" s="6" t="s">
        <v>9153</v>
      </c>
      <c r="E959" s="6" t="s">
        <v>9154</v>
      </c>
      <c r="F959" s="6" t="s">
        <v>9155</v>
      </c>
      <c r="G959" s="6" t="s">
        <v>670</v>
      </c>
      <c r="H959" s="6" t="s">
        <v>9156</v>
      </c>
      <c r="I959" s="6" t="s">
        <v>9157</v>
      </c>
      <c r="J959" s="6" t="s">
        <v>33</v>
      </c>
      <c r="K959" s="6" t="s">
        <v>588</v>
      </c>
      <c r="L959" s="6" t="s">
        <v>9158</v>
      </c>
      <c r="M959" s="6">
        <v>6</v>
      </c>
      <c r="N959" s="6">
        <v>198201</v>
      </c>
      <c r="O959" s="6">
        <v>202306</v>
      </c>
      <c r="P959" s="6" t="s">
        <v>42</v>
      </c>
      <c r="Q959" s="6" t="s">
        <v>319</v>
      </c>
      <c r="R959" s="6" t="s">
        <v>9159</v>
      </c>
      <c r="S959" s="6" t="s">
        <v>9160</v>
      </c>
      <c r="T959" s="6" t="s">
        <v>40</v>
      </c>
      <c r="U959" s="6" t="s">
        <v>374</v>
      </c>
      <c r="V959" s="6" t="s">
        <v>36</v>
      </c>
      <c r="W959" s="6" t="s">
        <v>42</v>
      </c>
    </row>
    <row r="960" spans="1:23" s="6" customFormat="1">
      <c r="A960" s="7" t="s">
        <v>9161</v>
      </c>
      <c r="B960" s="6" t="s">
        <v>9162</v>
      </c>
      <c r="C960" s="6" t="s">
        <v>9163</v>
      </c>
      <c r="D960" s="6" t="s">
        <v>9164</v>
      </c>
      <c r="E960" s="6" t="s">
        <v>9165</v>
      </c>
      <c r="G960" s="6" t="s">
        <v>1125</v>
      </c>
      <c r="H960" s="6" t="s">
        <v>9166</v>
      </c>
      <c r="I960" s="6" t="s">
        <v>9167</v>
      </c>
      <c r="J960" s="6" t="s">
        <v>403</v>
      </c>
      <c r="K960" s="6" t="s">
        <v>588</v>
      </c>
      <c r="L960" s="6" t="s">
        <v>5781</v>
      </c>
      <c r="M960" s="6">
        <v>4</v>
      </c>
      <c r="N960" s="6">
        <v>201201</v>
      </c>
      <c r="O960" s="6">
        <v>202001</v>
      </c>
      <c r="P960" s="6" t="s">
        <v>36</v>
      </c>
      <c r="Q960" s="6" t="s">
        <v>37</v>
      </c>
      <c r="R960" s="6" t="s">
        <v>9168</v>
      </c>
      <c r="S960" s="6" t="s">
        <v>5783</v>
      </c>
      <c r="T960" s="6" t="s">
        <v>40</v>
      </c>
      <c r="U960" s="6" t="s">
        <v>374</v>
      </c>
      <c r="V960" s="6" t="s">
        <v>36</v>
      </c>
      <c r="W960" s="6" t="s">
        <v>42</v>
      </c>
    </row>
    <row r="961" spans="1:23" s="6" customFormat="1">
      <c r="A961" s="7" t="s">
        <v>9169</v>
      </c>
      <c r="B961" s="6" t="s">
        <v>9170</v>
      </c>
      <c r="C961" s="6" t="s">
        <v>9171</v>
      </c>
      <c r="D961" s="6" t="s">
        <v>9172</v>
      </c>
      <c r="E961" s="6" t="s">
        <v>9173</v>
      </c>
      <c r="F961" s="6" t="s">
        <v>9174</v>
      </c>
      <c r="G961" s="6" t="s">
        <v>670</v>
      </c>
      <c r="H961" s="6" t="s">
        <v>9175</v>
      </c>
      <c r="I961" s="6" t="s">
        <v>9176</v>
      </c>
      <c r="J961" s="6" t="s">
        <v>33</v>
      </c>
      <c r="K961" s="6" t="s">
        <v>588</v>
      </c>
      <c r="L961" s="6" t="s">
        <v>9177</v>
      </c>
      <c r="M961" s="6">
        <v>12</v>
      </c>
      <c r="N961" s="6">
        <v>198201</v>
      </c>
      <c r="O961" s="6">
        <v>202401</v>
      </c>
      <c r="P961" s="6" t="s">
        <v>42</v>
      </c>
      <c r="Q961" s="6" t="s">
        <v>37</v>
      </c>
      <c r="R961" s="6" t="s">
        <v>9178</v>
      </c>
      <c r="S961" s="6" t="s">
        <v>675</v>
      </c>
      <c r="T961" s="6" t="s">
        <v>40</v>
      </c>
      <c r="U961" s="6" t="s">
        <v>374</v>
      </c>
      <c r="V961" s="6" t="s">
        <v>36</v>
      </c>
      <c r="W961" s="6" t="s">
        <v>42</v>
      </c>
    </row>
    <row r="962" spans="1:23" s="6" customFormat="1">
      <c r="A962" s="7" t="s">
        <v>9179</v>
      </c>
      <c r="B962" s="6" t="s">
        <v>9180</v>
      </c>
      <c r="C962" s="6" t="s">
        <v>9181</v>
      </c>
      <c r="D962" s="6" t="s">
        <v>9182</v>
      </c>
      <c r="E962" s="6" t="s">
        <v>9183</v>
      </c>
      <c r="F962" s="6" t="s">
        <v>9184</v>
      </c>
      <c r="G962" s="6" t="s">
        <v>692</v>
      </c>
      <c r="H962" s="6" t="s">
        <v>9185</v>
      </c>
      <c r="I962" s="6" t="s">
        <v>9186</v>
      </c>
      <c r="J962" s="6" t="s">
        <v>33</v>
      </c>
      <c r="K962" s="6" t="s">
        <v>588</v>
      </c>
      <c r="L962" s="6" t="s">
        <v>9187</v>
      </c>
      <c r="M962" s="6">
        <v>6</v>
      </c>
      <c r="N962" s="6">
        <v>198901</v>
      </c>
      <c r="O962" s="6">
        <v>202401</v>
      </c>
      <c r="P962" s="6" t="s">
        <v>42</v>
      </c>
      <c r="Q962" s="6" t="s">
        <v>438</v>
      </c>
      <c r="R962" s="6" t="s">
        <v>9188</v>
      </c>
      <c r="S962" s="6" t="s">
        <v>117</v>
      </c>
      <c r="T962" s="6" t="s">
        <v>40</v>
      </c>
      <c r="U962" s="6" t="s">
        <v>374</v>
      </c>
      <c r="V962" s="6" t="s">
        <v>36</v>
      </c>
      <c r="W962" s="6" t="s">
        <v>42</v>
      </c>
    </row>
    <row r="963" spans="1:23" s="6" customFormat="1">
      <c r="A963" s="7" t="s">
        <v>9189</v>
      </c>
      <c r="B963" s="6" t="s">
        <v>9190</v>
      </c>
      <c r="C963" s="6" t="s">
        <v>9191</v>
      </c>
      <c r="D963" s="6" t="s">
        <v>9192</v>
      </c>
      <c r="E963" s="6" t="s">
        <v>9193</v>
      </c>
      <c r="G963" s="6" t="s">
        <v>647</v>
      </c>
      <c r="H963" s="6" t="s">
        <v>9194</v>
      </c>
      <c r="I963" s="6" t="s">
        <v>9195</v>
      </c>
      <c r="J963" s="6" t="s">
        <v>33</v>
      </c>
      <c r="K963" s="6" t="s">
        <v>588</v>
      </c>
      <c r="L963" s="6" t="s">
        <v>9196</v>
      </c>
      <c r="M963" s="6">
        <v>12</v>
      </c>
      <c r="N963" s="6">
        <v>200101</v>
      </c>
      <c r="O963" s="6">
        <v>202312</v>
      </c>
      <c r="P963" s="6" t="s">
        <v>36</v>
      </c>
      <c r="Q963" s="6" t="s">
        <v>319</v>
      </c>
      <c r="R963" s="6" t="s">
        <v>9197</v>
      </c>
      <c r="S963" s="6" t="s">
        <v>3087</v>
      </c>
      <c r="T963" s="6" t="s">
        <v>40</v>
      </c>
      <c r="U963" s="6" t="s">
        <v>2123</v>
      </c>
      <c r="V963" s="6" t="s">
        <v>36</v>
      </c>
      <c r="W963" s="6" t="s">
        <v>42</v>
      </c>
    </row>
    <row r="964" spans="1:23" s="6" customFormat="1">
      <c r="A964" s="7" t="s">
        <v>9198</v>
      </c>
      <c r="B964" s="6" t="s">
        <v>9199</v>
      </c>
      <c r="C964" s="6" t="s">
        <v>9200</v>
      </c>
      <c r="D964" s="6" t="s">
        <v>9201</v>
      </c>
      <c r="E964" s="6" t="s">
        <v>9202</v>
      </c>
      <c r="G964" s="6" t="s">
        <v>1125</v>
      </c>
      <c r="H964" s="6" t="s">
        <v>9203</v>
      </c>
      <c r="I964" s="6" t="s">
        <v>9167</v>
      </c>
      <c r="J964" s="6" t="s">
        <v>403</v>
      </c>
      <c r="K964" s="6" t="s">
        <v>588</v>
      </c>
      <c r="L964" s="6" t="s">
        <v>5781</v>
      </c>
      <c r="M964" s="6">
        <v>4</v>
      </c>
      <c r="N964" s="6">
        <v>201201</v>
      </c>
      <c r="O964" s="6">
        <v>201904</v>
      </c>
      <c r="P964" s="6" t="s">
        <v>36</v>
      </c>
      <c r="Q964" s="6" t="s">
        <v>37</v>
      </c>
      <c r="R964" s="6" t="s">
        <v>9204</v>
      </c>
      <c r="S964" s="6" t="s">
        <v>6534</v>
      </c>
      <c r="T964" s="6" t="s">
        <v>40</v>
      </c>
      <c r="U964" s="6" t="s">
        <v>131</v>
      </c>
      <c r="V964" s="6" t="s">
        <v>36</v>
      </c>
      <c r="W964" s="6" t="s">
        <v>42</v>
      </c>
    </row>
    <row r="965" spans="1:23" s="6" customFormat="1">
      <c r="A965" s="7" t="s">
        <v>9205</v>
      </c>
      <c r="B965" s="6" t="s">
        <v>9206</v>
      </c>
      <c r="C965" s="6" t="s">
        <v>9207</v>
      </c>
      <c r="D965" s="6" t="s">
        <v>9208</v>
      </c>
      <c r="E965" s="6" t="s">
        <v>9209</v>
      </c>
      <c r="F965" s="6" t="s">
        <v>9210</v>
      </c>
      <c r="G965" s="6" t="s">
        <v>198</v>
      </c>
      <c r="H965" s="6" t="s">
        <v>9211</v>
      </c>
      <c r="I965" s="6" t="s">
        <v>9212</v>
      </c>
      <c r="J965" s="6" t="s">
        <v>33</v>
      </c>
      <c r="K965" s="6" t="s">
        <v>588</v>
      </c>
      <c r="L965" s="6" t="s">
        <v>9213</v>
      </c>
      <c r="M965" s="6">
        <v>6</v>
      </c>
      <c r="N965" s="6">
        <v>199401</v>
      </c>
      <c r="O965" s="6">
        <v>202306</v>
      </c>
      <c r="P965" s="6" t="s">
        <v>36</v>
      </c>
      <c r="Q965" s="6" t="s">
        <v>2066</v>
      </c>
      <c r="R965" s="6" t="s">
        <v>9214</v>
      </c>
      <c r="S965" s="6" t="s">
        <v>180</v>
      </c>
      <c r="T965" s="6" t="s">
        <v>40</v>
      </c>
      <c r="U965" s="6" t="s">
        <v>374</v>
      </c>
      <c r="V965" s="6" t="s">
        <v>36</v>
      </c>
      <c r="W965" s="6" t="s">
        <v>42</v>
      </c>
    </row>
    <row r="966" spans="1:23" s="6" customFormat="1">
      <c r="A966" s="7" t="s">
        <v>9215</v>
      </c>
      <c r="B966" s="6" t="s">
        <v>9216</v>
      </c>
      <c r="C966" s="6" t="s">
        <v>9217</v>
      </c>
      <c r="D966" s="6" t="s">
        <v>9218</v>
      </c>
      <c r="E966" s="6" t="s">
        <v>9219</v>
      </c>
      <c r="F966" s="6" t="s">
        <v>9220</v>
      </c>
      <c r="G966" s="6" t="s">
        <v>49</v>
      </c>
      <c r="H966" s="6" t="s">
        <v>9221</v>
      </c>
      <c r="I966" s="6" t="s">
        <v>9222</v>
      </c>
      <c r="J966" s="6" t="s">
        <v>33</v>
      </c>
      <c r="K966" s="6" t="s">
        <v>588</v>
      </c>
      <c r="L966" s="6" t="s">
        <v>9223</v>
      </c>
      <c r="M966" s="6">
        <v>12</v>
      </c>
      <c r="N966" s="6">
        <v>198001</v>
      </c>
      <c r="O966" s="6">
        <v>202401</v>
      </c>
      <c r="P966" s="6" t="s">
        <v>42</v>
      </c>
      <c r="Q966" s="6" t="s">
        <v>128</v>
      </c>
      <c r="R966" s="6" t="s">
        <v>9224</v>
      </c>
      <c r="S966" s="6" t="s">
        <v>5428</v>
      </c>
      <c r="T966" s="6" t="s">
        <v>40</v>
      </c>
      <c r="U966" s="6" t="s">
        <v>374</v>
      </c>
      <c r="V966" s="6" t="s">
        <v>36</v>
      </c>
      <c r="W966" s="6" t="s">
        <v>42</v>
      </c>
    </row>
    <row r="967" spans="1:23" s="6" customFormat="1">
      <c r="A967" s="7" t="s">
        <v>9225</v>
      </c>
      <c r="B967" s="6" t="s">
        <v>9226</v>
      </c>
      <c r="C967" s="6" t="s">
        <v>9227</v>
      </c>
      <c r="D967" s="6" t="s">
        <v>9228</v>
      </c>
      <c r="E967" s="6" t="s">
        <v>9229</v>
      </c>
      <c r="F967" s="6" t="s">
        <v>9230</v>
      </c>
      <c r="G967" s="6" t="s">
        <v>30</v>
      </c>
      <c r="H967" s="6" t="s">
        <v>9231</v>
      </c>
      <c r="I967" s="6" t="s">
        <v>9232</v>
      </c>
      <c r="J967" s="6" t="s">
        <v>33</v>
      </c>
      <c r="K967" s="6" t="s">
        <v>588</v>
      </c>
      <c r="L967" s="6" t="s">
        <v>9233</v>
      </c>
      <c r="M967" s="6">
        <v>36</v>
      </c>
      <c r="N967" s="6">
        <v>200401</v>
      </c>
      <c r="O967" s="6">
        <v>202327</v>
      </c>
      <c r="P967" s="6" t="s">
        <v>36</v>
      </c>
      <c r="Q967" s="6" t="s">
        <v>528</v>
      </c>
      <c r="R967" s="6" t="s">
        <v>9234</v>
      </c>
      <c r="S967" s="6" t="s">
        <v>4960</v>
      </c>
      <c r="T967" s="6" t="s">
        <v>40</v>
      </c>
      <c r="U967" s="6" t="s">
        <v>374</v>
      </c>
      <c r="V967" s="6" t="s">
        <v>36</v>
      </c>
      <c r="W967" s="6" t="s">
        <v>42</v>
      </c>
    </row>
    <row r="968" spans="1:23" s="6" customFormat="1">
      <c r="A968" s="7" t="s">
        <v>9235</v>
      </c>
      <c r="B968" s="6" t="s">
        <v>9236</v>
      </c>
      <c r="C968" s="6" t="s">
        <v>9237</v>
      </c>
      <c r="D968" s="6" t="s">
        <v>9238</v>
      </c>
      <c r="E968" s="6" t="s">
        <v>9239</v>
      </c>
      <c r="G968" s="6" t="s">
        <v>88</v>
      </c>
      <c r="H968" s="6" t="s">
        <v>9240</v>
      </c>
      <c r="J968" s="6" t="s">
        <v>403</v>
      </c>
      <c r="K968" s="6" t="s">
        <v>588</v>
      </c>
      <c r="L968" s="6" t="s">
        <v>9241</v>
      </c>
      <c r="M968" s="6">
        <v>4</v>
      </c>
      <c r="N968" s="6">
        <v>199901</v>
      </c>
      <c r="O968" s="6">
        <v>201503</v>
      </c>
      <c r="P968" s="6" t="s">
        <v>36</v>
      </c>
      <c r="Q968" s="6" t="s">
        <v>37</v>
      </c>
      <c r="R968" s="6" t="s">
        <v>9242</v>
      </c>
      <c r="S968" s="6" t="s">
        <v>9243</v>
      </c>
      <c r="T968" s="6" t="s">
        <v>40</v>
      </c>
      <c r="U968" s="6" t="s">
        <v>81</v>
      </c>
      <c r="V968" s="6" t="s">
        <v>36</v>
      </c>
      <c r="W968" s="6" t="s">
        <v>42</v>
      </c>
    </row>
    <row r="969" spans="1:23" s="6" customFormat="1">
      <c r="A969" s="7" t="s">
        <v>9244</v>
      </c>
      <c r="B969" s="6" t="s">
        <v>9245</v>
      </c>
      <c r="C969" s="6" t="s">
        <v>9246</v>
      </c>
      <c r="D969" s="6" t="s">
        <v>9247</v>
      </c>
      <c r="E969" s="6" t="s">
        <v>9248</v>
      </c>
      <c r="G969" s="6" t="s">
        <v>524</v>
      </c>
      <c r="H969" s="6" t="s">
        <v>9249</v>
      </c>
      <c r="I969" s="6" t="s">
        <v>9250</v>
      </c>
      <c r="J969" s="6" t="s">
        <v>33</v>
      </c>
      <c r="K969" s="6" t="s">
        <v>588</v>
      </c>
      <c r="L969" s="6" t="s">
        <v>9251</v>
      </c>
      <c r="M969" s="6">
        <v>4</v>
      </c>
      <c r="N969" s="6">
        <v>200001</v>
      </c>
      <c r="O969" s="6">
        <v>202301</v>
      </c>
      <c r="P969" s="6" t="s">
        <v>36</v>
      </c>
      <c r="Q969" s="6" t="s">
        <v>37</v>
      </c>
      <c r="R969" s="6" t="s">
        <v>9252</v>
      </c>
      <c r="S969" s="6" t="s">
        <v>530</v>
      </c>
      <c r="T969" s="6" t="s">
        <v>40</v>
      </c>
      <c r="U969" s="6" t="s">
        <v>81</v>
      </c>
      <c r="V969" s="6" t="s">
        <v>36</v>
      </c>
      <c r="W969" s="6" t="s">
        <v>42</v>
      </c>
    </row>
    <row r="970" spans="1:23" s="6" customFormat="1">
      <c r="A970" s="7" t="s">
        <v>9253</v>
      </c>
      <c r="B970" s="6" t="s">
        <v>9254</v>
      </c>
      <c r="C970" s="6" t="s">
        <v>9255</v>
      </c>
      <c r="D970" s="6" t="s">
        <v>9256</v>
      </c>
      <c r="E970" s="6" t="s">
        <v>9257</v>
      </c>
      <c r="F970" s="6" t="s">
        <v>9258</v>
      </c>
      <c r="G970" s="6" t="s">
        <v>88</v>
      </c>
      <c r="H970" s="6" t="s">
        <v>9259</v>
      </c>
      <c r="I970" s="6" t="s">
        <v>9260</v>
      </c>
      <c r="J970" s="6" t="s">
        <v>33</v>
      </c>
      <c r="K970" s="6" t="s">
        <v>588</v>
      </c>
      <c r="L970" s="6" t="s">
        <v>2777</v>
      </c>
      <c r="M970" s="6">
        <v>12</v>
      </c>
      <c r="N970" s="6">
        <v>199901</v>
      </c>
      <c r="O970" s="6">
        <v>202401</v>
      </c>
      <c r="P970" s="6" t="s">
        <v>36</v>
      </c>
      <c r="Q970" s="6" t="s">
        <v>37</v>
      </c>
      <c r="R970" s="6" t="s">
        <v>9261</v>
      </c>
      <c r="S970" s="6" t="s">
        <v>9262</v>
      </c>
      <c r="T970" s="6" t="s">
        <v>40</v>
      </c>
      <c r="U970" s="6" t="s">
        <v>9263</v>
      </c>
      <c r="V970" s="6" t="s">
        <v>36</v>
      </c>
      <c r="W970" s="6" t="s">
        <v>42</v>
      </c>
    </row>
    <row r="971" spans="1:23" s="6" customFormat="1">
      <c r="A971" s="7" t="s">
        <v>9264</v>
      </c>
      <c r="B971" s="6" t="s">
        <v>9265</v>
      </c>
      <c r="C971" s="6" t="s">
        <v>9266</v>
      </c>
      <c r="D971" s="6" t="s">
        <v>9267</v>
      </c>
      <c r="E971" s="6" t="s">
        <v>9268</v>
      </c>
      <c r="F971" s="6" t="s">
        <v>9269</v>
      </c>
      <c r="G971" s="6" t="s">
        <v>2493</v>
      </c>
      <c r="H971" s="6" t="s">
        <v>9270</v>
      </c>
      <c r="I971" s="6" t="s">
        <v>9271</v>
      </c>
      <c r="J971" s="6" t="s">
        <v>33</v>
      </c>
      <c r="K971" s="6" t="s">
        <v>588</v>
      </c>
      <c r="L971" s="6" t="s">
        <v>955</v>
      </c>
      <c r="M971" s="6">
        <v>6</v>
      </c>
      <c r="N971" s="6">
        <v>195801</v>
      </c>
      <c r="O971" s="6">
        <v>202401</v>
      </c>
      <c r="P971" s="6" t="s">
        <v>42</v>
      </c>
      <c r="Q971" s="6" t="s">
        <v>128</v>
      </c>
      <c r="R971" s="6" t="s">
        <v>9272</v>
      </c>
      <c r="S971" s="6" t="s">
        <v>9273</v>
      </c>
      <c r="T971" s="6" t="s">
        <v>40</v>
      </c>
      <c r="U971" s="6" t="s">
        <v>69</v>
      </c>
      <c r="V971" s="6" t="s">
        <v>36</v>
      </c>
      <c r="W971" s="6" t="s">
        <v>42</v>
      </c>
    </row>
    <row r="972" spans="1:23" s="6" customFormat="1">
      <c r="A972" s="7" t="s">
        <v>9274</v>
      </c>
      <c r="B972" s="6" t="s">
        <v>9275</v>
      </c>
      <c r="C972" s="6" t="s">
        <v>9276</v>
      </c>
      <c r="D972" s="6" t="s">
        <v>9277</v>
      </c>
      <c r="E972" s="6" t="s">
        <v>9278</v>
      </c>
      <c r="G972" s="6" t="s">
        <v>421</v>
      </c>
      <c r="H972" s="6" t="s">
        <v>9279</v>
      </c>
      <c r="I972" s="6" t="s">
        <v>9280</v>
      </c>
      <c r="J972" s="6" t="s">
        <v>33</v>
      </c>
      <c r="K972" s="6" t="s">
        <v>588</v>
      </c>
      <c r="L972" s="6" t="s">
        <v>9281</v>
      </c>
      <c r="M972" s="6">
        <v>6</v>
      </c>
      <c r="N972" s="6">
        <v>200601</v>
      </c>
      <c r="O972" s="6">
        <v>202306</v>
      </c>
      <c r="P972" s="6" t="s">
        <v>36</v>
      </c>
      <c r="Q972" s="6" t="s">
        <v>128</v>
      </c>
      <c r="R972" s="6" t="s">
        <v>9282</v>
      </c>
      <c r="S972" s="6" t="s">
        <v>706</v>
      </c>
      <c r="T972" s="6" t="s">
        <v>40</v>
      </c>
      <c r="U972" s="6" t="s">
        <v>81</v>
      </c>
      <c r="V972" s="6" t="s">
        <v>36</v>
      </c>
      <c r="W972" s="6" t="s">
        <v>42</v>
      </c>
    </row>
    <row r="973" spans="1:23" s="6" customFormat="1">
      <c r="A973" s="7" t="s">
        <v>9283</v>
      </c>
      <c r="B973" s="6" t="s">
        <v>9284</v>
      </c>
      <c r="C973" s="6" t="s">
        <v>9285</v>
      </c>
      <c r="D973" s="6" t="s">
        <v>9286</v>
      </c>
      <c r="E973" s="6" t="s">
        <v>9287</v>
      </c>
      <c r="G973" s="6" t="s">
        <v>100</v>
      </c>
      <c r="H973" s="6" t="s">
        <v>9288</v>
      </c>
      <c r="I973" s="6" t="s">
        <v>9289</v>
      </c>
      <c r="J973" s="6" t="s">
        <v>403</v>
      </c>
      <c r="K973" s="6" t="s">
        <v>588</v>
      </c>
      <c r="L973" s="6" t="s">
        <v>3123</v>
      </c>
      <c r="M973" s="6">
        <v>6</v>
      </c>
      <c r="N973" s="6">
        <v>201601</v>
      </c>
      <c r="O973" s="6">
        <v>201603</v>
      </c>
      <c r="P973" s="6" t="s">
        <v>36</v>
      </c>
      <c r="Q973" s="6" t="s">
        <v>37</v>
      </c>
      <c r="R973" s="6" t="s">
        <v>9290</v>
      </c>
      <c r="S973" s="6">
        <v>2016</v>
      </c>
      <c r="T973" s="6" t="s">
        <v>40</v>
      </c>
      <c r="U973" s="6" t="s">
        <v>131</v>
      </c>
      <c r="V973" s="6" t="s">
        <v>36</v>
      </c>
      <c r="W973" s="6" t="s">
        <v>42</v>
      </c>
    </row>
    <row r="974" spans="1:23" s="6" customFormat="1">
      <c r="A974" s="7" t="s">
        <v>9291</v>
      </c>
      <c r="B974" s="6" t="s">
        <v>9292</v>
      </c>
      <c r="C974" s="6" t="s">
        <v>9293</v>
      </c>
      <c r="D974" s="6" t="s">
        <v>9294</v>
      </c>
      <c r="E974" s="6" t="s">
        <v>9295</v>
      </c>
      <c r="G974" s="6" t="s">
        <v>446</v>
      </c>
      <c r="H974" s="6" t="s">
        <v>9288</v>
      </c>
      <c r="I974" s="6" t="s">
        <v>9289</v>
      </c>
      <c r="J974" s="6" t="s">
        <v>33</v>
      </c>
      <c r="K974" s="6" t="s">
        <v>588</v>
      </c>
      <c r="L974" s="6" t="s">
        <v>3123</v>
      </c>
      <c r="M974" s="6">
        <v>6</v>
      </c>
      <c r="N974" s="6">
        <v>202201</v>
      </c>
      <c r="O974" s="6">
        <v>202305</v>
      </c>
      <c r="P974" s="6" t="s">
        <v>36</v>
      </c>
      <c r="Q974" s="6" t="s">
        <v>37</v>
      </c>
      <c r="R974" s="6" t="s">
        <v>9296</v>
      </c>
      <c r="S974" s="6" t="s">
        <v>6192</v>
      </c>
      <c r="T974" s="6" t="s">
        <v>40</v>
      </c>
      <c r="U974" s="6" t="s">
        <v>131</v>
      </c>
      <c r="V974" s="6" t="s">
        <v>36</v>
      </c>
      <c r="W974" s="6" t="s">
        <v>42</v>
      </c>
    </row>
    <row r="975" spans="1:23" s="6" customFormat="1">
      <c r="A975" s="7" t="s">
        <v>9297</v>
      </c>
      <c r="B975" s="6" t="s">
        <v>9298</v>
      </c>
      <c r="C975" s="6" t="s">
        <v>9299</v>
      </c>
      <c r="D975" s="6" t="s">
        <v>9300</v>
      </c>
      <c r="E975" s="6" t="s">
        <v>9301</v>
      </c>
      <c r="G975" s="6" t="s">
        <v>174</v>
      </c>
      <c r="H975" s="6" t="s">
        <v>9302</v>
      </c>
      <c r="I975" s="6" t="s">
        <v>9303</v>
      </c>
      <c r="J975" s="6" t="s">
        <v>33</v>
      </c>
      <c r="K975" s="6" t="s">
        <v>588</v>
      </c>
      <c r="L975" s="6" t="s">
        <v>9304</v>
      </c>
      <c r="M975" s="6">
        <v>6</v>
      </c>
      <c r="N975" s="6">
        <v>198401</v>
      </c>
      <c r="O975" s="6">
        <v>202401</v>
      </c>
      <c r="P975" s="6" t="s">
        <v>42</v>
      </c>
      <c r="Q975" s="6" t="s">
        <v>9305</v>
      </c>
      <c r="R975" s="6" t="s">
        <v>9306</v>
      </c>
      <c r="S975" s="6" t="s">
        <v>997</v>
      </c>
      <c r="T975" s="6" t="s">
        <v>40</v>
      </c>
      <c r="U975" s="6" t="s">
        <v>81</v>
      </c>
      <c r="V975" s="6" t="s">
        <v>36</v>
      </c>
      <c r="W975" s="6" t="s">
        <v>42</v>
      </c>
    </row>
    <row r="976" spans="1:23" s="6" customFormat="1">
      <c r="A976" s="7" t="s">
        <v>9307</v>
      </c>
      <c r="B976" s="6" t="s">
        <v>9308</v>
      </c>
      <c r="C976" s="6" t="s">
        <v>9309</v>
      </c>
      <c r="D976" s="6" t="s">
        <v>9310</v>
      </c>
      <c r="E976" s="6" t="s">
        <v>9311</v>
      </c>
      <c r="F976" s="6" t="s">
        <v>9312</v>
      </c>
      <c r="G976" s="6" t="s">
        <v>150</v>
      </c>
      <c r="H976" s="6" t="s">
        <v>9313</v>
      </c>
      <c r="I976" s="6" t="s">
        <v>9314</v>
      </c>
      <c r="J976" s="6" t="s">
        <v>33</v>
      </c>
      <c r="K976" s="6" t="s">
        <v>588</v>
      </c>
      <c r="L976" s="6" t="s">
        <v>9315</v>
      </c>
      <c r="M976" s="6">
        <v>12</v>
      </c>
      <c r="N976" s="6">
        <v>199701</v>
      </c>
      <c r="O976" s="6">
        <v>202311</v>
      </c>
      <c r="P976" s="6" t="s">
        <v>36</v>
      </c>
      <c r="Q976" s="6" t="s">
        <v>5159</v>
      </c>
      <c r="R976" s="6" t="s">
        <v>9316</v>
      </c>
      <c r="S976" s="6" t="s">
        <v>2717</v>
      </c>
      <c r="T976" s="6" t="s">
        <v>40</v>
      </c>
      <c r="U976" s="6" t="s">
        <v>41</v>
      </c>
      <c r="V976" s="6" t="s">
        <v>36</v>
      </c>
      <c r="W976" s="6" t="s">
        <v>42</v>
      </c>
    </row>
    <row r="977" spans="1:23" s="6" customFormat="1">
      <c r="A977" s="7" t="s">
        <v>9317</v>
      </c>
      <c r="B977" s="6" t="s">
        <v>9318</v>
      </c>
      <c r="C977" s="6" t="s">
        <v>9319</v>
      </c>
      <c r="D977" s="6" t="s">
        <v>9320</v>
      </c>
      <c r="E977" s="6" t="s">
        <v>9321</v>
      </c>
      <c r="G977" s="6" t="s">
        <v>421</v>
      </c>
      <c r="H977" s="6" t="s">
        <v>9322</v>
      </c>
      <c r="I977" s="6" t="s">
        <v>9323</v>
      </c>
      <c r="J977" s="6" t="s">
        <v>33</v>
      </c>
      <c r="K977" s="6" t="s">
        <v>588</v>
      </c>
      <c r="L977" s="6" t="s">
        <v>260</v>
      </c>
      <c r="M977" s="6">
        <v>6</v>
      </c>
      <c r="N977" s="6">
        <v>200601</v>
      </c>
      <c r="O977" s="6">
        <v>202305</v>
      </c>
      <c r="P977" s="6" t="s">
        <v>36</v>
      </c>
      <c r="Q977" s="6" t="s">
        <v>37</v>
      </c>
      <c r="R977" s="6" t="s">
        <v>9324</v>
      </c>
      <c r="S977" s="6" t="s">
        <v>9325</v>
      </c>
      <c r="T977" s="6" t="s">
        <v>40</v>
      </c>
      <c r="U977" s="6" t="s">
        <v>156</v>
      </c>
      <c r="V977" s="6" t="s">
        <v>36</v>
      </c>
      <c r="W977" s="6" t="s">
        <v>36</v>
      </c>
    </row>
    <row r="978" spans="1:23" s="6" customFormat="1">
      <c r="A978" s="7" t="s">
        <v>9326</v>
      </c>
      <c r="B978" s="6" t="s">
        <v>9327</v>
      </c>
      <c r="C978" s="6" t="s">
        <v>9328</v>
      </c>
      <c r="D978" s="6" t="s">
        <v>9329</v>
      </c>
      <c r="E978" s="6" t="s">
        <v>9330</v>
      </c>
      <c r="G978" s="6" t="s">
        <v>257</v>
      </c>
      <c r="H978" s="6" t="s">
        <v>9331</v>
      </c>
      <c r="I978" s="6" t="s">
        <v>9332</v>
      </c>
      <c r="J978" s="6" t="s">
        <v>33</v>
      </c>
      <c r="K978" s="6" t="s">
        <v>588</v>
      </c>
      <c r="L978" s="6" t="s">
        <v>9333</v>
      </c>
      <c r="M978" s="6">
        <v>24</v>
      </c>
      <c r="N978" s="6">
        <v>198601</v>
      </c>
      <c r="O978" s="6">
        <v>202404</v>
      </c>
      <c r="P978" s="6" t="s">
        <v>42</v>
      </c>
      <c r="Q978" s="6" t="s">
        <v>9128</v>
      </c>
      <c r="R978" s="6" t="s">
        <v>9334</v>
      </c>
      <c r="S978" s="6" t="s">
        <v>1069</v>
      </c>
      <c r="T978" s="6" t="s">
        <v>40</v>
      </c>
      <c r="U978" s="6" t="s">
        <v>308</v>
      </c>
      <c r="V978" s="6" t="s">
        <v>36</v>
      </c>
      <c r="W978" s="6" t="s">
        <v>42</v>
      </c>
    </row>
    <row r="979" spans="1:23" s="6" customFormat="1">
      <c r="A979" s="7" t="s">
        <v>9335</v>
      </c>
      <c r="B979" s="6" t="s">
        <v>9336</v>
      </c>
      <c r="C979" s="6" t="s">
        <v>9337</v>
      </c>
      <c r="D979" s="6" t="s">
        <v>9338</v>
      </c>
      <c r="E979" s="6" t="s">
        <v>9339</v>
      </c>
      <c r="G979" s="6" t="s">
        <v>315</v>
      </c>
      <c r="H979" s="6" t="s">
        <v>9340</v>
      </c>
      <c r="I979" s="6" t="s">
        <v>9341</v>
      </c>
      <c r="J979" s="6" t="s">
        <v>33</v>
      </c>
      <c r="K979" s="6" t="s">
        <v>588</v>
      </c>
      <c r="L979" s="6" t="s">
        <v>9342</v>
      </c>
      <c r="M979" s="6">
        <v>12</v>
      </c>
      <c r="N979" s="6">
        <v>200201</v>
      </c>
      <c r="O979" s="6">
        <v>202402</v>
      </c>
      <c r="P979" s="6" t="s">
        <v>36</v>
      </c>
      <c r="Q979" s="6" t="s">
        <v>319</v>
      </c>
      <c r="R979" s="6" t="s">
        <v>9343</v>
      </c>
      <c r="S979" s="6" t="s">
        <v>321</v>
      </c>
      <c r="T979" s="6" t="s">
        <v>40</v>
      </c>
      <c r="U979" s="6" t="s">
        <v>308</v>
      </c>
      <c r="V979" s="6" t="s">
        <v>36</v>
      </c>
      <c r="W979" s="6" t="s">
        <v>42</v>
      </c>
    </row>
    <row r="980" spans="1:23" s="6" customFormat="1">
      <c r="A980" s="7" t="s">
        <v>9344</v>
      </c>
      <c r="B980" s="6" t="s">
        <v>9345</v>
      </c>
      <c r="C980" s="6" t="s">
        <v>9346</v>
      </c>
      <c r="D980" s="6" t="s">
        <v>9347</v>
      </c>
      <c r="E980" s="6" t="s">
        <v>9348</v>
      </c>
      <c r="F980" s="6" t="s">
        <v>9349</v>
      </c>
      <c r="G980" s="6" t="s">
        <v>1014</v>
      </c>
      <c r="H980" s="6" t="s">
        <v>9350</v>
      </c>
      <c r="I980" s="6" t="s">
        <v>9351</v>
      </c>
      <c r="J980" s="6" t="s">
        <v>33</v>
      </c>
      <c r="K980" s="6" t="s">
        <v>588</v>
      </c>
      <c r="L980" s="6" t="s">
        <v>6487</v>
      </c>
      <c r="M980" s="6">
        <v>24</v>
      </c>
      <c r="N980" s="6">
        <v>199401</v>
      </c>
      <c r="O980" s="6">
        <v>202402</v>
      </c>
      <c r="P980" s="6" t="s">
        <v>36</v>
      </c>
      <c r="Q980" s="6" t="s">
        <v>528</v>
      </c>
      <c r="R980" s="6" t="s">
        <v>9352</v>
      </c>
      <c r="S980" s="6" t="s">
        <v>518</v>
      </c>
      <c r="T980" s="6" t="s">
        <v>40</v>
      </c>
      <c r="U980" s="6" t="s">
        <v>308</v>
      </c>
      <c r="V980" s="6" t="s">
        <v>42</v>
      </c>
      <c r="W980" s="6" t="s">
        <v>42</v>
      </c>
    </row>
    <row r="981" spans="1:23" s="6" customFormat="1">
      <c r="A981" s="7" t="s">
        <v>9353</v>
      </c>
      <c r="B981" s="6" t="s">
        <v>9354</v>
      </c>
      <c r="C981" s="6" t="s">
        <v>9355</v>
      </c>
      <c r="D981" s="6" t="s">
        <v>9356</v>
      </c>
      <c r="E981" s="6" t="s">
        <v>9357</v>
      </c>
      <c r="G981" s="6" t="s">
        <v>257</v>
      </c>
      <c r="H981" s="6" t="s">
        <v>9358</v>
      </c>
      <c r="I981" s="6" t="s">
        <v>9359</v>
      </c>
      <c r="J981" s="6" t="s">
        <v>33</v>
      </c>
      <c r="K981" s="6" t="s">
        <v>588</v>
      </c>
      <c r="L981" s="6" t="s">
        <v>516</v>
      </c>
      <c r="M981" s="6">
        <v>24</v>
      </c>
      <c r="N981" s="6">
        <v>198601</v>
      </c>
      <c r="O981" s="6">
        <v>202403</v>
      </c>
      <c r="P981" s="6" t="s">
        <v>42</v>
      </c>
      <c r="Q981" s="6" t="s">
        <v>283</v>
      </c>
      <c r="R981" s="6" t="s">
        <v>9360</v>
      </c>
      <c r="S981" s="6" t="s">
        <v>1069</v>
      </c>
      <c r="T981" s="6" t="s">
        <v>40</v>
      </c>
      <c r="U981" s="6" t="s">
        <v>308</v>
      </c>
      <c r="V981" s="6" t="s">
        <v>42</v>
      </c>
      <c r="W981" s="6" t="s">
        <v>42</v>
      </c>
    </row>
    <row r="982" spans="1:23" s="6" customFormat="1">
      <c r="A982" s="7" t="s">
        <v>9361</v>
      </c>
      <c r="B982" s="6" t="s">
        <v>9362</v>
      </c>
      <c r="C982" s="6" t="s">
        <v>9363</v>
      </c>
      <c r="D982" s="6" t="s">
        <v>9364</v>
      </c>
      <c r="E982" s="6" t="s">
        <v>9365</v>
      </c>
      <c r="G982" s="6" t="s">
        <v>150</v>
      </c>
      <c r="H982" s="6" t="s">
        <v>9366</v>
      </c>
      <c r="I982" s="6" t="s">
        <v>9367</v>
      </c>
      <c r="J982" s="6" t="s">
        <v>33</v>
      </c>
      <c r="K982" s="6" t="s">
        <v>588</v>
      </c>
      <c r="L982" s="6" t="s">
        <v>9368</v>
      </c>
      <c r="M982" s="6">
        <v>24</v>
      </c>
      <c r="N982" s="6">
        <v>200401</v>
      </c>
      <c r="O982" s="6">
        <v>202401</v>
      </c>
      <c r="P982" s="6" t="s">
        <v>36</v>
      </c>
      <c r="Q982" s="6" t="s">
        <v>1922</v>
      </c>
      <c r="R982" s="6" t="s">
        <v>9369</v>
      </c>
      <c r="S982" s="6" t="s">
        <v>1656</v>
      </c>
      <c r="T982" s="6" t="s">
        <v>40</v>
      </c>
      <c r="U982" s="6" t="s">
        <v>308</v>
      </c>
      <c r="V982" s="6" t="s">
        <v>36</v>
      </c>
      <c r="W982" s="6" t="s">
        <v>42</v>
      </c>
    </row>
    <row r="983" spans="1:23" s="6" customFormat="1">
      <c r="A983" s="7" t="s">
        <v>9370</v>
      </c>
      <c r="B983" s="6" t="s">
        <v>9371</v>
      </c>
      <c r="C983" s="6" t="s">
        <v>9372</v>
      </c>
      <c r="D983" s="6" t="s">
        <v>301</v>
      </c>
      <c r="E983" s="6" t="s">
        <v>9373</v>
      </c>
      <c r="F983" s="6" t="s">
        <v>9374</v>
      </c>
      <c r="G983" s="6" t="s">
        <v>469</v>
      </c>
      <c r="H983" s="6" t="s">
        <v>9375</v>
      </c>
      <c r="I983" s="6" t="s">
        <v>9376</v>
      </c>
      <c r="J983" s="6" t="s">
        <v>33</v>
      </c>
      <c r="K983" s="6" t="s">
        <v>588</v>
      </c>
      <c r="L983" s="6" t="s">
        <v>6314</v>
      </c>
      <c r="M983" s="6">
        <v>24</v>
      </c>
      <c r="N983" s="6">
        <v>198701</v>
      </c>
      <c r="O983" s="6">
        <v>202403</v>
      </c>
      <c r="P983" s="6" t="s">
        <v>42</v>
      </c>
      <c r="Q983" s="6" t="s">
        <v>2428</v>
      </c>
      <c r="R983" s="6" t="s">
        <v>9377</v>
      </c>
      <c r="S983" s="6" t="s">
        <v>2962</v>
      </c>
      <c r="T983" s="6" t="s">
        <v>40</v>
      </c>
      <c r="U983" s="6" t="s">
        <v>308</v>
      </c>
      <c r="V983" s="6" t="s">
        <v>42</v>
      </c>
      <c r="W983" s="6" t="s">
        <v>42</v>
      </c>
    </row>
    <row r="984" spans="1:23" s="6" customFormat="1">
      <c r="A984" s="7" t="s">
        <v>9378</v>
      </c>
      <c r="B984" s="6" t="s">
        <v>9379</v>
      </c>
      <c r="C984" s="6" t="s">
        <v>9380</v>
      </c>
      <c r="D984" s="6" t="s">
        <v>9381</v>
      </c>
      <c r="E984" s="6" t="s">
        <v>9382</v>
      </c>
      <c r="G984" s="6" t="s">
        <v>647</v>
      </c>
      <c r="H984" s="6" t="s">
        <v>9383</v>
      </c>
      <c r="I984" s="6" t="s">
        <v>9384</v>
      </c>
      <c r="J984" s="6" t="s">
        <v>33</v>
      </c>
      <c r="K984" s="6" t="s">
        <v>588</v>
      </c>
      <c r="L984" s="6" t="s">
        <v>9385</v>
      </c>
      <c r="M984" s="6">
        <v>12</v>
      </c>
      <c r="N984" s="6">
        <v>200101</v>
      </c>
      <c r="O984" s="6">
        <v>202310</v>
      </c>
      <c r="P984" s="6" t="s">
        <v>36</v>
      </c>
      <c r="Q984" s="6" t="s">
        <v>37</v>
      </c>
      <c r="R984" s="6" t="s">
        <v>9386</v>
      </c>
      <c r="S984" s="6" t="s">
        <v>3087</v>
      </c>
      <c r="T984" s="6" t="s">
        <v>40</v>
      </c>
      <c r="U984" s="6" t="s">
        <v>308</v>
      </c>
      <c r="V984" s="6" t="s">
        <v>36</v>
      </c>
      <c r="W984" s="6" t="s">
        <v>42</v>
      </c>
    </row>
    <row r="985" spans="1:23" s="6" customFormat="1">
      <c r="A985" s="7" t="s">
        <v>9387</v>
      </c>
      <c r="B985" s="6" t="s">
        <v>9388</v>
      </c>
      <c r="C985" s="6" t="s">
        <v>9389</v>
      </c>
      <c r="D985" s="6" t="s">
        <v>9390</v>
      </c>
      <c r="E985" s="6" t="s">
        <v>9391</v>
      </c>
      <c r="F985" s="6" t="s">
        <v>9392</v>
      </c>
      <c r="G985" s="6" t="s">
        <v>434</v>
      </c>
      <c r="H985" s="6" t="s">
        <v>9393</v>
      </c>
      <c r="I985" s="6" t="s">
        <v>9394</v>
      </c>
      <c r="J985" s="6" t="s">
        <v>33</v>
      </c>
      <c r="K985" s="6" t="s">
        <v>588</v>
      </c>
      <c r="L985" s="6" t="s">
        <v>9395</v>
      </c>
      <c r="M985" s="6">
        <v>12</v>
      </c>
      <c r="N985" s="6">
        <v>198501</v>
      </c>
      <c r="O985" s="6">
        <v>202403</v>
      </c>
      <c r="P985" s="6" t="s">
        <v>42</v>
      </c>
      <c r="Q985" s="6" t="s">
        <v>528</v>
      </c>
      <c r="R985" s="6" t="s">
        <v>9396</v>
      </c>
      <c r="S985" s="6" t="s">
        <v>9397</v>
      </c>
      <c r="T985" s="6" t="s">
        <v>40</v>
      </c>
      <c r="U985" s="6" t="s">
        <v>272</v>
      </c>
      <c r="V985" s="6" t="s">
        <v>36</v>
      </c>
      <c r="W985" s="6" t="s">
        <v>42</v>
      </c>
    </row>
    <row r="986" spans="1:23" s="6" customFormat="1">
      <c r="A986" s="7" t="s">
        <v>9398</v>
      </c>
      <c r="B986" s="6" t="s">
        <v>9399</v>
      </c>
      <c r="C986" s="6" t="s">
        <v>9400</v>
      </c>
      <c r="D986" s="6" t="s">
        <v>9401</v>
      </c>
      <c r="E986" s="6" t="s">
        <v>9402</v>
      </c>
      <c r="G986" s="6" t="s">
        <v>1105</v>
      </c>
      <c r="H986" s="6" t="s">
        <v>9403</v>
      </c>
      <c r="I986" s="6" t="s">
        <v>9404</v>
      </c>
      <c r="J986" s="6" t="s">
        <v>403</v>
      </c>
      <c r="K986" s="6" t="s">
        <v>588</v>
      </c>
      <c r="L986" s="6" t="s">
        <v>7240</v>
      </c>
      <c r="M986" s="6">
        <v>6</v>
      </c>
      <c r="N986" s="6">
        <v>199301</v>
      </c>
      <c r="O986" s="6">
        <v>201306</v>
      </c>
      <c r="P986" s="6" t="s">
        <v>42</v>
      </c>
      <c r="Q986" s="6" t="s">
        <v>54</v>
      </c>
      <c r="R986" s="6" t="s">
        <v>9405</v>
      </c>
      <c r="S986" s="6" t="s">
        <v>9406</v>
      </c>
      <c r="T986" s="6" t="s">
        <v>40</v>
      </c>
      <c r="U986" s="6" t="s">
        <v>1149</v>
      </c>
      <c r="V986" s="6" t="s">
        <v>36</v>
      </c>
      <c r="W986" s="6" t="s">
        <v>42</v>
      </c>
    </row>
    <row r="987" spans="1:23" s="6" customFormat="1">
      <c r="A987" s="7" t="s">
        <v>9407</v>
      </c>
      <c r="B987" s="6" t="s">
        <v>9408</v>
      </c>
      <c r="C987" s="6" t="s">
        <v>9409</v>
      </c>
      <c r="D987" s="6" t="s">
        <v>9410</v>
      </c>
      <c r="E987" s="6" t="s">
        <v>9411</v>
      </c>
      <c r="G987" s="6" t="s">
        <v>257</v>
      </c>
      <c r="H987" s="6" t="s">
        <v>9412</v>
      </c>
      <c r="I987" s="6" t="s">
        <v>9413</v>
      </c>
      <c r="J987" s="6" t="s">
        <v>33</v>
      </c>
      <c r="K987" s="6" t="s">
        <v>588</v>
      </c>
      <c r="L987" s="6" t="s">
        <v>516</v>
      </c>
      <c r="M987" s="6">
        <v>12</v>
      </c>
      <c r="N987" s="6">
        <v>198601</v>
      </c>
      <c r="O987" s="6">
        <v>202402</v>
      </c>
      <c r="P987" s="6" t="s">
        <v>42</v>
      </c>
      <c r="Q987" s="6" t="s">
        <v>283</v>
      </c>
      <c r="R987" s="6" t="s">
        <v>9414</v>
      </c>
      <c r="S987" s="6" t="s">
        <v>1069</v>
      </c>
      <c r="T987" s="6" t="s">
        <v>40</v>
      </c>
      <c r="U987" s="6" t="s">
        <v>1149</v>
      </c>
      <c r="V987" s="6" t="s">
        <v>42</v>
      </c>
      <c r="W987" s="6" t="s">
        <v>42</v>
      </c>
    </row>
    <row r="988" spans="1:23" s="6" customFormat="1">
      <c r="A988" s="7" t="s">
        <v>9415</v>
      </c>
      <c r="B988" s="6" t="s">
        <v>9416</v>
      </c>
      <c r="C988" s="6" t="s">
        <v>9417</v>
      </c>
      <c r="D988" s="6" t="s">
        <v>9418</v>
      </c>
      <c r="E988" s="6" t="s">
        <v>9419</v>
      </c>
      <c r="G988" s="6" t="s">
        <v>124</v>
      </c>
      <c r="H988" s="6" t="s">
        <v>9420</v>
      </c>
      <c r="I988" s="6" t="s">
        <v>9421</v>
      </c>
      <c r="J988" s="6" t="s">
        <v>33</v>
      </c>
      <c r="K988" s="6" t="s">
        <v>588</v>
      </c>
      <c r="L988" s="6" t="s">
        <v>5583</v>
      </c>
      <c r="M988" s="6">
        <v>6</v>
      </c>
      <c r="N988" s="6">
        <v>201301</v>
      </c>
      <c r="O988" s="6">
        <v>202306</v>
      </c>
      <c r="P988" s="6" t="s">
        <v>36</v>
      </c>
      <c r="Q988" s="6" t="s">
        <v>54</v>
      </c>
      <c r="R988" s="6" t="s">
        <v>9422</v>
      </c>
      <c r="S988" s="6" t="s">
        <v>130</v>
      </c>
      <c r="T988" s="6" t="s">
        <v>3779</v>
      </c>
      <c r="U988" s="6" t="s">
        <v>9423</v>
      </c>
      <c r="V988" s="6" t="s">
        <v>36</v>
      </c>
      <c r="W988" s="6" t="s">
        <v>42</v>
      </c>
    </row>
    <row r="989" spans="1:23" s="6" customFormat="1">
      <c r="A989" s="7" t="s">
        <v>9424</v>
      </c>
      <c r="B989" s="6" t="s">
        <v>9425</v>
      </c>
      <c r="C989" s="6" t="s">
        <v>9426</v>
      </c>
      <c r="D989" s="6" t="s">
        <v>9427</v>
      </c>
      <c r="E989" s="6" t="s">
        <v>9428</v>
      </c>
      <c r="G989" s="6" t="s">
        <v>112</v>
      </c>
      <c r="H989" s="6" t="s">
        <v>9429</v>
      </c>
      <c r="I989" s="6" t="s">
        <v>9430</v>
      </c>
      <c r="J989" s="6" t="s">
        <v>33</v>
      </c>
      <c r="K989" s="6" t="s">
        <v>588</v>
      </c>
      <c r="L989" s="6" t="s">
        <v>9431</v>
      </c>
      <c r="M989" s="6">
        <v>12</v>
      </c>
      <c r="N989" s="6">
        <v>199201</v>
      </c>
      <c r="O989" s="6">
        <v>202402</v>
      </c>
      <c r="P989" s="6" t="s">
        <v>42</v>
      </c>
      <c r="Q989" s="6" t="s">
        <v>283</v>
      </c>
      <c r="R989" s="6" t="s">
        <v>9432</v>
      </c>
      <c r="S989" s="6" t="s">
        <v>2544</v>
      </c>
      <c r="T989" s="6" t="s">
        <v>40</v>
      </c>
      <c r="U989" s="6" t="s">
        <v>118</v>
      </c>
      <c r="V989" s="6" t="s">
        <v>36</v>
      </c>
      <c r="W989" s="6" t="s">
        <v>42</v>
      </c>
    </row>
    <row r="990" spans="1:23" s="6" customFormat="1">
      <c r="A990" s="7" t="s">
        <v>9433</v>
      </c>
      <c r="B990" s="6" t="s">
        <v>9434</v>
      </c>
      <c r="C990" s="6" t="s">
        <v>9435</v>
      </c>
      <c r="D990" s="6" t="s">
        <v>9436</v>
      </c>
      <c r="E990" s="6" t="s">
        <v>9437</v>
      </c>
      <c r="G990" s="6" t="s">
        <v>150</v>
      </c>
      <c r="H990" s="6" t="s">
        <v>9438</v>
      </c>
      <c r="I990" s="6" t="s">
        <v>9439</v>
      </c>
      <c r="J990" s="6" t="s">
        <v>403</v>
      </c>
      <c r="K990" s="6" t="s">
        <v>588</v>
      </c>
      <c r="L990" s="6" t="s">
        <v>9440</v>
      </c>
      <c r="M990" s="6">
        <v>4</v>
      </c>
      <c r="N990" s="6">
        <v>200401</v>
      </c>
      <c r="O990" s="6">
        <v>200602</v>
      </c>
      <c r="P990" s="6" t="s">
        <v>36</v>
      </c>
      <c r="Q990" s="6" t="s">
        <v>7087</v>
      </c>
      <c r="R990" s="6" t="s">
        <v>9441</v>
      </c>
      <c r="S990" s="6" t="s">
        <v>9442</v>
      </c>
      <c r="T990" s="6" t="s">
        <v>40</v>
      </c>
      <c r="U990" s="6" t="s">
        <v>131</v>
      </c>
      <c r="V990" s="6" t="s">
        <v>36</v>
      </c>
      <c r="W990" s="6" t="s">
        <v>42</v>
      </c>
    </row>
    <row r="991" spans="1:23" s="6" customFormat="1">
      <c r="A991" s="7" t="s">
        <v>9443</v>
      </c>
      <c r="B991" s="6" t="s">
        <v>9444</v>
      </c>
      <c r="C991" s="6" t="s">
        <v>9445</v>
      </c>
      <c r="D991" s="6" t="s">
        <v>9446</v>
      </c>
      <c r="E991" s="6" t="s">
        <v>9447</v>
      </c>
      <c r="G991" s="6" t="s">
        <v>9448</v>
      </c>
      <c r="H991" s="6" t="s">
        <v>9449</v>
      </c>
      <c r="I991" s="6" t="s">
        <v>9450</v>
      </c>
      <c r="J991" s="6" t="s">
        <v>33</v>
      </c>
      <c r="K991" s="6" t="s">
        <v>588</v>
      </c>
      <c r="L991" s="6" t="s">
        <v>5482</v>
      </c>
      <c r="M991" s="6">
        <v>24</v>
      </c>
      <c r="N991" s="6">
        <v>197201</v>
      </c>
      <c r="O991" s="6">
        <v>202404</v>
      </c>
      <c r="P991" s="6" t="s">
        <v>42</v>
      </c>
      <c r="Q991" s="6" t="s">
        <v>528</v>
      </c>
      <c r="R991" s="6" t="s">
        <v>9451</v>
      </c>
      <c r="S991" s="6" t="s">
        <v>2739</v>
      </c>
      <c r="T991" s="6" t="s">
        <v>40</v>
      </c>
      <c r="U991" s="6" t="s">
        <v>272</v>
      </c>
      <c r="V991" s="6" t="s">
        <v>36</v>
      </c>
      <c r="W991" s="6" t="s">
        <v>42</v>
      </c>
    </row>
    <row r="992" spans="1:23" s="6" customFormat="1">
      <c r="A992" s="7" t="s">
        <v>9452</v>
      </c>
      <c r="B992" s="6" t="s">
        <v>9453</v>
      </c>
      <c r="C992" s="6" t="s">
        <v>9454</v>
      </c>
      <c r="D992" s="6" t="s">
        <v>9455</v>
      </c>
      <c r="E992" s="6" t="s">
        <v>9456</v>
      </c>
      <c r="G992" s="6" t="s">
        <v>174</v>
      </c>
      <c r="H992" s="6" t="s">
        <v>9457</v>
      </c>
      <c r="I992" s="6" t="s">
        <v>9458</v>
      </c>
      <c r="J992" s="6" t="s">
        <v>33</v>
      </c>
      <c r="K992" s="6" t="s">
        <v>588</v>
      </c>
      <c r="L992" s="6" t="s">
        <v>9459</v>
      </c>
      <c r="M992" s="6">
        <v>12</v>
      </c>
      <c r="N992" s="6">
        <v>198401</v>
      </c>
      <c r="O992" s="6">
        <v>202402</v>
      </c>
      <c r="P992" s="6" t="s">
        <v>42</v>
      </c>
      <c r="Q992" s="6" t="s">
        <v>1524</v>
      </c>
      <c r="R992" s="6" t="s">
        <v>9460</v>
      </c>
      <c r="S992" s="6" t="s">
        <v>997</v>
      </c>
      <c r="T992" s="6" t="s">
        <v>40</v>
      </c>
      <c r="U992" s="6" t="s">
        <v>81</v>
      </c>
      <c r="V992" s="6" t="s">
        <v>36</v>
      </c>
      <c r="W992" s="6" t="s">
        <v>42</v>
      </c>
    </row>
    <row r="993" spans="1:23" s="6" customFormat="1">
      <c r="A993" s="7" t="s">
        <v>9461</v>
      </c>
      <c r="B993" s="6" t="s">
        <v>9462</v>
      </c>
      <c r="C993" s="6" t="s">
        <v>9463</v>
      </c>
      <c r="D993" s="6" t="s">
        <v>9464</v>
      </c>
      <c r="E993" s="6" t="s">
        <v>9465</v>
      </c>
      <c r="G993" s="6" t="s">
        <v>9448</v>
      </c>
      <c r="H993" s="6" t="s">
        <v>9466</v>
      </c>
      <c r="I993" s="6" t="s">
        <v>9467</v>
      </c>
      <c r="J993" s="6" t="s">
        <v>33</v>
      </c>
      <c r="K993" s="6" t="s">
        <v>588</v>
      </c>
      <c r="L993" s="6" t="s">
        <v>4741</v>
      </c>
      <c r="M993" s="6">
        <v>12</v>
      </c>
      <c r="N993" s="6">
        <v>197003</v>
      </c>
      <c r="O993" s="6">
        <v>202402</v>
      </c>
      <c r="P993" s="6" t="s">
        <v>42</v>
      </c>
      <c r="Q993" s="6" t="s">
        <v>528</v>
      </c>
      <c r="R993" s="6" t="s">
        <v>9468</v>
      </c>
      <c r="S993" s="6" t="s">
        <v>5466</v>
      </c>
      <c r="T993" s="6" t="s">
        <v>40</v>
      </c>
      <c r="U993" s="6" t="s">
        <v>81</v>
      </c>
      <c r="V993" s="6" t="s">
        <v>36</v>
      </c>
      <c r="W993" s="6" t="s">
        <v>42</v>
      </c>
    </row>
    <row r="994" spans="1:23" s="6" customFormat="1">
      <c r="A994" s="7" t="s">
        <v>9469</v>
      </c>
      <c r="B994" s="6" t="s">
        <v>9470</v>
      </c>
      <c r="C994" s="6" t="s">
        <v>9471</v>
      </c>
      <c r="D994" s="6" t="s">
        <v>9472</v>
      </c>
      <c r="E994" s="6" t="s">
        <v>9473</v>
      </c>
      <c r="G994" s="6" t="s">
        <v>100</v>
      </c>
      <c r="H994" s="6" t="s">
        <v>9474</v>
      </c>
      <c r="I994" s="6" t="s">
        <v>9475</v>
      </c>
      <c r="J994" s="6" t="s">
        <v>33</v>
      </c>
      <c r="K994" s="6" t="s">
        <v>588</v>
      </c>
      <c r="L994" s="6" t="s">
        <v>413</v>
      </c>
      <c r="M994" s="6">
        <v>6</v>
      </c>
      <c r="N994" s="6">
        <v>201601</v>
      </c>
      <c r="O994" s="6">
        <v>202306</v>
      </c>
      <c r="P994" s="6" t="s">
        <v>36</v>
      </c>
      <c r="Q994" s="6" t="s">
        <v>37</v>
      </c>
      <c r="R994" s="6" t="s">
        <v>9476</v>
      </c>
      <c r="S994" s="6" t="s">
        <v>106</v>
      </c>
      <c r="T994" s="6" t="s">
        <v>40</v>
      </c>
      <c r="U994" s="6" t="s">
        <v>1158</v>
      </c>
      <c r="V994" s="6" t="s">
        <v>36</v>
      </c>
      <c r="W994" s="6" t="s">
        <v>42</v>
      </c>
    </row>
    <row r="995" spans="1:23" s="6" customFormat="1">
      <c r="A995" s="7" t="s">
        <v>9477</v>
      </c>
      <c r="B995" s="6" t="s">
        <v>9478</v>
      </c>
      <c r="C995" s="6" t="s">
        <v>9479</v>
      </c>
      <c r="D995" s="6" t="s">
        <v>9480</v>
      </c>
      <c r="E995" s="6" t="s">
        <v>9481</v>
      </c>
      <c r="G995" s="6" t="s">
        <v>457</v>
      </c>
      <c r="H995" s="6" t="s">
        <v>9482</v>
      </c>
      <c r="I995" s="6" t="s">
        <v>9483</v>
      </c>
      <c r="J995" s="6" t="s">
        <v>33</v>
      </c>
      <c r="K995" s="6" t="s">
        <v>588</v>
      </c>
      <c r="L995" s="6" t="s">
        <v>9484</v>
      </c>
      <c r="M995" s="6">
        <v>6</v>
      </c>
      <c r="N995" s="6">
        <v>198501</v>
      </c>
      <c r="O995" s="6">
        <v>202401</v>
      </c>
      <c r="P995" s="6" t="s">
        <v>42</v>
      </c>
      <c r="Q995" s="6" t="s">
        <v>6259</v>
      </c>
      <c r="R995" s="6" t="s">
        <v>9485</v>
      </c>
      <c r="S995" s="6" t="s">
        <v>947</v>
      </c>
      <c r="T995" s="6" t="s">
        <v>40</v>
      </c>
      <c r="U995" s="6" t="s">
        <v>272</v>
      </c>
      <c r="V995" s="6" t="s">
        <v>36</v>
      </c>
      <c r="W995" s="6" t="s">
        <v>42</v>
      </c>
    </row>
    <row r="996" spans="1:23" s="6" customFormat="1">
      <c r="A996" s="7" t="s">
        <v>9486</v>
      </c>
      <c r="B996" s="6" t="s">
        <v>9487</v>
      </c>
      <c r="C996" s="6" t="s">
        <v>9488</v>
      </c>
      <c r="D996" s="6" t="s">
        <v>9489</v>
      </c>
      <c r="E996" s="6" t="s">
        <v>9490</v>
      </c>
      <c r="G996" s="6" t="s">
        <v>8901</v>
      </c>
      <c r="H996" s="6" t="s">
        <v>9491</v>
      </c>
      <c r="I996" s="6" t="s">
        <v>9492</v>
      </c>
      <c r="J996" s="6" t="s">
        <v>33</v>
      </c>
      <c r="K996" s="6" t="s">
        <v>588</v>
      </c>
      <c r="L996" s="6" t="s">
        <v>9493</v>
      </c>
      <c r="M996" s="6">
        <v>12</v>
      </c>
      <c r="N996" s="6">
        <v>199401</v>
      </c>
      <c r="O996" s="6">
        <v>202312</v>
      </c>
      <c r="P996" s="6" t="s">
        <v>36</v>
      </c>
      <c r="Q996" s="6" t="s">
        <v>6259</v>
      </c>
      <c r="R996" s="6" t="s">
        <v>9494</v>
      </c>
      <c r="S996" s="6" t="s">
        <v>180</v>
      </c>
      <c r="T996" s="6" t="s">
        <v>40</v>
      </c>
      <c r="U996" s="6" t="s">
        <v>81</v>
      </c>
      <c r="V996" s="6" t="s">
        <v>36</v>
      </c>
      <c r="W996" s="6" t="s">
        <v>42</v>
      </c>
    </row>
    <row r="997" spans="1:23" s="6" customFormat="1">
      <c r="A997" s="7" t="s">
        <v>9495</v>
      </c>
      <c r="B997" s="6" t="s">
        <v>9496</v>
      </c>
      <c r="C997" s="6" t="s">
        <v>9497</v>
      </c>
      <c r="D997" s="6" t="s">
        <v>9498</v>
      </c>
      <c r="E997" s="6" t="s">
        <v>9499</v>
      </c>
      <c r="F997" s="6" t="s">
        <v>9500</v>
      </c>
      <c r="G997" s="6" t="s">
        <v>279</v>
      </c>
      <c r="H997" s="6" t="s">
        <v>9501</v>
      </c>
      <c r="I997" s="6" t="s">
        <v>9502</v>
      </c>
      <c r="J997" s="6" t="s">
        <v>33</v>
      </c>
      <c r="K997" s="6" t="s">
        <v>588</v>
      </c>
      <c r="L997" s="6" t="s">
        <v>9503</v>
      </c>
      <c r="M997" s="6">
        <v>12</v>
      </c>
      <c r="N997" s="6">
        <v>197801</v>
      </c>
      <c r="O997" s="6">
        <v>202312</v>
      </c>
      <c r="P997" s="6" t="s">
        <v>42</v>
      </c>
      <c r="Q997" s="6" t="s">
        <v>6259</v>
      </c>
      <c r="R997" s="6" t="s">
        <v>9504</v>
      </c>
      <c r="S997" s="6" t="s">
        <v>621</v>
      </c>
      <c r="T997" s="6" t="s">
        <v>40</v>
      </c>
      <c r="U997" s="6" t="s">
        <v>81</v>
      </c>
      <c r="V997" s="6" t="s">
        <v>36</v>
      </c>
      <c r="W997" s="6" t="s">
        <v>42</v>
      </c>
    </row>
    <row r="998" spans="1:23" s="6" customFormat="1">
      <c r="A998" s="7" t="s">
        <v>9505</v>
      </c>
      <c r="B998" s="6" t="s">
        <v>9506</v>
      </c>
      <c r="C998" s="6" t="s">
        <v>9507</v>
      </c>
      <c r="E998" s="6" t="s">
        <v>9508</v>
      </c>
      <c r="G998" s="6" t="s">
        <v>221</v>
      </c>
      <c r="H998" s="6" t="s">
        <v>9509</v>
      </c>
      <c r="I998" s="6" t="s">
        <v>9510</v>
      </c>
      <c r="J998" s="6" t="s">
        <v>403</v>
      </c>
      <c r="K998" s="6" t="s">
        <v>588</v>
      </c>
      <c r="L998" s="6" t="s">
        <v>9511</v>
      </c>
      <c r="M998" s="6">
        <v>4</v>
      </c>
      <c r="N998" s="6">
        <v>199501</v>
      </c>
      <c r="O998" s="6">
        <v>201104</v>
      </c>
      <c r="P998" s="6" t="s">
        <v>36</v>
      </c>
      <c r="Q998" s="6" t="s">
        <v>37</v>
      </c>
      <c r="R998" s="6" t="s">
        <v>9512</v>
      </c>
      <c r="S998" s="6" t="s">
        <v>9513</v>
      </c>
      <c r="T998" s="6" t="s">
        <v>40</v>
      </c>
      <c r="U998" s="6" t="s">
        <v>697</v>
      </c>
      <c r="V998" s="6" t="s">
        <v>36</v>
      </c>
      <c r="W998" s="6" t="s">
        <v>42</v>
      </c>
    </row>
    <row r="999" spans="1:23" s="6" customFormat="1">
      <c r="A999" s="7" t="s">
        <v>9514</v>
      </c>
      <c r="B999" s="6" t="s">
        <v>9515</v>
      </c>
      <c r="C999" s="6" t="s">
        <v>9516</v>
      </c>
      <c r="D999" s="6" t="s">
        <v>9517</v>
      </c>
      <c r="E999" s="6" t="s">
        <v>9518</v>
      </c>
      <c r="G999" s="6" t="s">
        <v>49</v>
      </c>
      <c r="H999" s="6" t="s">
        <v>9519</v>
      </c>
      <c r="I999" s="6" t="s">
        <v>9520</v>
      </c>
      <c r="J999" s="6" t="s">
        <v>403</v>
      </c>
      <c r="K999" s="6" t="s">
        <v>588</v>
      </c>
      <c r="L999" s="6" t="s">
        <v>3789</v>
      </c>
      <c r="M999" s="6">
        <v>12</v>
      </c>
      <c r="N999" s="6">
        <v>198001</v>
      </c>
      <c r="O999" s="6">
        <v>200712</v>
      </c>
      <c r="P999" s="6" t="s">
        <v>42</v>
      </c>
      <c r="Q999" s="6" t="s">
        <v>104</v>
      </c>
      <c r="R999" s="6" t="s">
        <v>9521</v>
      </c>
      <c r="S999" s="6" t="s">
        <v>1572</v>
      </c>
      <c r="T999" s="6" t="s">
        <v>40</v>
      </c>
      <c r="U999" s="6" t="s">
        <v>81</v>
      </c>
      <c r="V999" s="6" t="s">
        <v>36</v>
      </c>
      <c r="W999" s="6" t="s">
        <v>42</v>
      </c>
    </row>
    <row r="1000" spans="1:23" s="6" customFormat="1">
      <c r="A1000" s="7" t="s">
        <v>9522</v>
      </c>
      <c r="B1000" s="6" t="s">
        <v>9523</v>
      </c>
      <c r="C1000" s="6" t="s">
        <v>9524</v>
      </c>
      <c r="D1000" s="6" t="s">
        <v>9525</v>
      </c>
      <c r="E1000" s="6" t="s">
        <v>9526</v>
      </c>
      <c r="F1000" s="6" t="s">
        <v>9527</v>
      </c>
      <c r="G1000" s="6" t="s">
        <v>2345</v>
      </c>
      <c r="H1000" s="6" t="s">
        <v>9528</v>
      </c>
      <c r="I1000" s="6" t="s">
        <v>9529</v>
      </c>
      <c r="J1000" s="6" t="s">
        <v>33</v>
      </c>
      <c r="K1000" s="6" t="s">
        <v>588</v>
      </c>
      <c r="L1000" s="6" t="s">
        <v>9530</v>
      </c>
      <c r="M1000" s="6">
        <v>12</v>
      </c>
      <c r="N1000" s="6">
        <v>199000</v>
      </c>
      <c r="O1000" s="6">
        <v>202311</v>
      </c>
      <c r="P1000" s="6" t="s">
        <v>42</v>
      </c>
      <c r="Q1000" s="6" t="s">
        <v>5755</v>
      </c>
      <c r="R1000" s="6" t="s">
        <v>9531</v>
      </c>
      <c r="S1000" s="6" t="s">
        <v>5058</v>
      </c>
      <c r="T1000" s="6" t="s">
        <v>40</v>
      </c>
      <c r="U1000" s="6" t="s">
        <v>192</v>
      </c>
      <c r="V1000" s="6" t="s">
        <v>42</v>
      </c>
      <c r="W1000" s="6" t="s">
        <v>42</v>
      </c>
    </row>
    <row r="1001" spans="1:23" s="6" customFormat="1">
      <c r="A1001" s="7" t="s">
        <v>9532</v>
      </c>
      <c r="B1001" s="6" t="s">
        <v>9533</v>
      </c>
      <c r="C1001" s="6" t="s">
        <v>9534</v>
      </c>
      <c r="D1001" s="6" t="s">
        <v>9535</v>
      </c>
      <c r="E1001" s="6" t="s">
        <v>9536</v>
      </c>
      <c r="F1001" s="6" t="s">
        <v>9537</v>
      </c>
      <c r="G1001" s="6" t="s">
        <v>49</v>
      </c>
      <c r="H1001" s="6" t="s">
        <v>9538</v>
      </c>
      <c r="I1001" s="6" t="s">
        <v>9539</v>
      </c>
      <c r="J1001" s="6" t="s">
        <v>33</v>
      </c>
      <c r="K1001" s="6" t="s">
        <v>588</v>
      </c>
      <c r="L1001" s="6" t="s">
        <v>9540</v>
      </c>
      <c r="M1001" s="6">
        <v>12</v>
      </c>
      <c r="N1001" s="6">
        <v>198001</v>
      </c>
      <c r="O1001" s="6">
        <v>202401</v>
      </c>
      <c r="P1001" s="6" t="s">
        <v>42</v>
      </c>
      <c r="Q1001" s="6" t="s">
        <v>4309</v>
      </c>
      <c r="R1001" s="6" t="s">
        <v>9541</v>
      </c>
      <c r="S1001" s="6" t="s">
        <v>5428</v>
      </c>
      <c r="T1001" s="6" t="s">
        <v>40</v>
      </c>
      <c r="U1001" s="6" t="s">
        <v>81</v>
      </c>
      <c r="V1001" s="6" t="s">
        <v>36</v>
      </c>
      <c r="W1001" s="6" t="s">
        <v>42</v>
      </c>
    </row>
    <row r="1002" spans="1:23" s="6" customFormat="1">
      <c r="A1002" s="7" t="s">
        <v>9542</v>
      </c>
      <c r="B1002" s="6" t="s">
        <v>9543</v>
      </c>
      <c r="C1002" s="6" t="s">
        <v>9544</v>
      </c>
      <c r="D1002" s="6" t="s">
        <v>9545</v>
      </c>
      <c r="E1002" s="6" t="s">
        <v>9546</v>
      </c>
      <c r="G1002" s="6" t="s">
        <v>138</v>
      </c>
      <c r="H1002" s="6" t="s">
        <v>9547</v>
      </c>
      <c r="I1002" s="6" t="s">
        <v>9548</v>
      </c>
      <c r="J1002" s="6" t="s">
        <v>33</v>
      </c>
      <c r="K1002" s="6" t="s">
        <v>588</v>
      </c>
      <c r="L1002" s="6" t="s">
        <v>9549</v>
      </c>
      <c r="M1002" s="6">
        <v>36</v>
      </c>
      <c r="N1002" s="6">
        <v>201501</v>
      </c>
      <c r="O1002" s="6">
        <v>202330</v>
      </c>
      <c r="P1002" s="6" t="s">
        <v>36</v>
      </c>
      <c r="Q1002" s="6" t="s">
        <v>37</v>
      </c>
      <c r="R1002" s="6" t="s">
        <v>9550</v>
      </c>
      <c r="S1002" s="6" t="s">
        <v>39</v>
      </c>
      <c r="T1002" s="6" t="s">
        <v>40</v>
      </c>
      <c r="U1002" s="6" t="s">
        <v>81</v>
      </c>
      <c r="V1002" s="6" t="s">
        <v>36</v>
      </c>
      <c r="W1002" s="6" t="s">
        <v>42</v>
      </c>
    </row>
    <row r="1003" spans="1:23" s="6" customFormat="1">
      <c r="A1003" s="7" t="s">
        <v>9551</v>
      </c>
      <c r="B1003" s="6" t="s">
        <v>9552</v>
      </c>
      <c r="C1003" s="6" t="s">
        <v>9553</v>
      </c>
      <c r="D1003" s="6" t="s">
        <v>9554</v>
      </c>
      <c r="E1003" s="6" t="s">
        <v>9555</v>
      </c>
      <c r="F1003" s="6" t="s">
        <v>9556</v>
      </c>
      <c r="G1003" s="6" t="s">
        <v>9557</v>
      </c>
      <c r="H1003" s="6" t="s">
        <v>9558</v>
      </c>
      <c r="I1003" s="6" t="s">
        <v>9559</v>
      </c>
      <c r="J1003" s="6" t="s">
        <v>33</v>
      </c>
      <c r="K1003" s="6" t="s">
        <v>588</v>
      </c>
      <c r="L1003" s="6" t="s">
        <v>9560</v>
      </c>
      <c r="M1003" s="6">
        <v>6</v>
      </c>
      <c r="N1003" s="6">
        <v>198001</v>
      </c>
      <c r="O1003" s="6">
        <v>202306</v>
      </c>
      <c r="P1003" s="6" t="s">
        <v>42</v>
      </c>
      <c r="Q1003" s="6" t="s">
        <v>528</v>
      </c>
      <c r="R1003" s="6" t="s">
        <v>9561</v>
      </c>
      <c r="S1003" s="6" t="s">
        <v>9562</v>
      </c>
      <c r="T1003" s="6" t="s">
        <v>40</v>
      </c>
      <c r="U1003" s="6" t="s">
        <v>81</v>
      </c>
      <c r="V1003" s="6" t="s">
        <v>42</v>
      </c>
      <c r="W1003" s="6" t="s">
        <v>42</v>
      </c>
    </row>
    <row r="1004" spans="1:23" s="6" customFormat="1">
      <c r="A1004" s="7" t="s">
        <v>9563</v>
      </c>
      <c r="B1004" s="6" t="s">
        <v>9564</v>
      </c>
      <c r="C1004" s="6" t="s">
        <v>9565</v>
      </c>
      <c r="D1004" s="6" t="s">
        <v>9566</v>
      </c>
      <c r="E1004" s="6" t="s">
        <v>9567</v>
      </c>
      <c r="G1004" s="6" t="s">
        <v>1623</v>
      </c>
      <c r="H1004" s="6" t="s">
        <v>9568</v>
      </c>
      <c r="I1004" s="6" t="s">
        <v>9569</v>
      </c>
      <c r="J1004" s="6" t="s">
        <v>33</v>
      </c>
      <c r="K1004" s="6" t="s">
        <v>1721</v>
      </c>
      <c r="L1004" s="6" t="s">
        <v>740</v>
      </c>
      <c r="M1004" s="6">
        <v>6</v>
      </c>
      <c r="N1004" s="6">
        <v>202001</v>
      </c>
      <c r="O1004" s="6">
        <v>202401</v>
      </c>
      <c r="P1004" s="6" t="s">
        <v>36</v>
      </c>
      <c r="Q1004" s="6" t="s">
        <v>438</v>
      </c>
      <c r="R1004" s="6" t="s">
        <v>9570</v>
      </c>
      <c r="S1004" s="6" t="s">
        <v>1628</v>
      </c>
      <c r="T1004" s="6" t="s">
        <v>40</v>
      </c>
      <c r="U1004" s="6" t="s">
        <v>131</v>
      </c>
      <c r="V1004" s="6" t="s">
        <v>36</v>
      </c>
      <c r="W1004" s="6" t="s">
        <v>42</v>
      </c>
    </row>
    <row r="1005" spans="1:23" s="6" customFormat="1">
      <c r="A1005" s="7" t="s">
        <v>9571</v>
      </c>
      <c r="B1005" s="6" t="s">
        <v>9572</v>
      </c>
      <c r="C1005" s="6" t="s">
        <v>9573</v>
      </c>
      <c r="D1005" s="6" t="s">
        <v>9574</v>
      </c>
      <c r="E1005" s="6" t="s">
        <v>9575</v>
      </c>
      <c r="G1005" s="6" t="s">
        <v>1014</v>
      </c>
      <c r="H1005" s="6" t="s">
        <v>9576</v>
      </c>
      <c r="I1005" s="6" t="s">
        <v>9577</v>
      </c>
      <c r="J1005" s="6" t="s">
        <v>33</v>
      </c>
      <c r="K1005" s="6" t="s">
        <v>588</v>
      </c>
      <c r="L1005" s="6" t="s">
        <v>9578</v>
      </c>
      <c r="M1005" s="6">
        <v>12</v>
      </c>
      <c r="N1005" s="6">
        <v>199401</v>
      </c>
      <c r="O1005" s="6">
        <v>202310</v>
      </c>
      <c r="P1005" s="6" t="s">
        <v>36</v>
      </c>
      <c r="Q1005" s="6" t="s">
        <v>37</v>
      </c>
      <c r="R1005" s="6" t="s">
        <v>9579</v>
      </c>
      <c r="S1005" s="6" t="s">
        <v>180</v>
      </c>
      <c r="T1005" s="6" t="s">
        <v>40</v>
      </c>
      <c r="U1005" s="6" t="s">
        <v>308</v>
      </c>
      <c r="V1005" s="6" t="s">
        <v>36</v>
      </c>
      <c r="W1005" s="6" t="s">
        <v>42</v>
      </c>
    </row>
    <row r="1006" spans="1:23" s="6" customFormat="1">
      <c r="A1006" s="7" t="s">
        <v>9580</v>
      </c>
      <c r="B1006" s="6" t="s">
        <v>9581</v>
      </c>
      <c r="C1006" s="6" t="s">
        <v>9582</v>
      </c>
      <c r="D1006" s="6" t="s">
        <v>9583</v>
      </c>
      <c r="E1006" s="6" t="s">
        <v>9584</v>
      </c>
      <c r="F1006" s="6" t="s">
        <v>9585</v>
      </c>
      <c r="G1006" s="6" t="s">
        <v>257</v>
      </c>
      <c r="H1006" s="6" t="s">
        <v>9586</v>
      </c>
      <c r="I1006" s="6" t="s">
        <v>9587</v>
      </c>
      <c r="J1006" s="6" t="s">
        <v>33</v>
      </c>
      <c r="K1006" s="6" t="s">
        <v>588</v>
      </c>
      <c r="L1006" s="6" t="s">
        <v>9588</v>
      </c>
      <c r="M1006" s="6">
        <v>12</v>
      </c>
      <c r="N1006" s="6">
        <v>198902</v>
      </c>
      <c r="O1006" s="6">
        <v>202312</v>
      </c>
      <c r="P1006" s="6" t="s">
        <v>42</v>
      </c>
      <c r="Q1006" s="6" t="s">
        <v>54</v>
      </c>
      <c r="R1006" s="6" t="s">
        <v>9589</v>
      </c>
      <c r="S1006" s="6" t="s">
        <v>5142</v>
      </c>
      <c r="T1006" s="6" t="s">
        <v>40</v>
      </c>
      <c r="U1006" s="6" t="s">
        <v>308</v>
      </c>
      <c r="V1006" s="6" t="s">
        <v>36</v>
      </c>
      <c r="W1006" s="6" t="s">
        <v>42</v>
      </c>
    </row>
    <row r="1007" spans="1:23" s="6" customFormat="1">
      <c r="A1007" s="7" t="s">
        <v>9590</v>
      </c>
      <c r="B1007" s="6" t="s">
        <v>9591</v>
      </c>
      <c r="C1007" s="6" t="s">
        <v>9592</v>
      </c>
      <c r="D1007" s="6" t="s">
        <v>9593</v>
      </c>
      <c r="E1007" s="6" t="s">
        <v>9594</v>
      </c>
      <c r="G1007" s="6" t="s">
        <v>150</v>
      </c>
      <c r="H1007" s="6" t="s">
        <v>9595</v>
      </c>
      <c r="I1007" s="6" t="s">
        <v>9596</v>
      </c>
      <c r="J1007" s="6" t="s">
        <v>33</v>
      </c>
      <c r="K1007" s="6" t="s">
        <v>588</v>
      </c>
      <c r="L1007" s="6" t="s">
        <v>9597</v>
      </c>
      <c r="M1007" s="6">
        <v>24</v>
      </c>
      <c r="N1007" s="6">
        <v>200401</v>
      </c>
      <c r="O1007" s="6">
        <v>202404</v>
      </c>
      <c r="P1007" s="6" t="s">
        <v>36</v>
      </c>
      <c r="Q1007" s="6" t="s">
        <v>1118</v>
      </c>
      <c r="R1007" s="6" t="s">
        <v>9598</v>
      </c>
      <c r="S1007" s="6" t="s">
        <v>1656</v>
      </c>
      <c r="T1007" s="6" t="s">
        <v>40</v>
      </c>
      <c r="U1007" s="6" t="s">
        <v>308</v>
      </c>
      <c r="V1007" s="6" t="s">
        <v>36</v>
      </c>
      <c r="W1007" s="6" t="s">
        <v>42</v>
      </c>
    </row>
    <row r="1008" spans="1:23" s="6" customFormat="1">
      <c r="A1008" s="7" t="s">
        <v>9599</v>
      </c>
      <c r="B1008" s="6" t="s">
        <v>9600</v>
      </c>
      <c r="C1008" s="6" t="s">
        <v>9601</v>
      </c>
      <c r="D1008" s="6" t="s">
        <v>9602</v>
      </c>
      <c r="E1008" s="6" t="s">
        <v>9603</v>
      </c>
      <c r="F1008" s="6" t="s">
        <v>9604</v>
      </c>
      <c r="G1008" s="6" t="s">
        <v>2493</v>
      </c>
      <c r="H1008" s="6" t="s">
        <v>9605</v>
      </c>
      <c r="I1008" s="6" t="s">
        <v>9606</v>
      </c>
      <c r="J1008" s="6" t="s">
        <v>33</v>
      </c>
      <c r="K1008" s="6" t="s">
        <v>588</v>
      </c>
      <c r="L1008" s="6" t="s">
        <v>5407</v>
      </c>
      <c r="M1008" s="6">
        <v>12</v>
      </c>
      <c r="N1008" s="6">
        <v>198001</v>
      </c>
      <c r="O1008" s="6">
        <v>202402</v>
      </c>
      <c r="P1008" s="6" t="s">
        <v>42</v>
      </c>
      <c r="Q1008" s="6" t="s">
        <v>283</v>
      </c>
      <c r="R1008" s="6" t="s">
        <v>9607</v>
      </c>
      <c r="S1008" s="6" t="s">
        <v>5428</v>
      </c>
      <c r="T1008" s="6" t="s">
        <v>40</v>
      </c>
      <c r="U1008" s="6" t="s">
        <v>81</v>
      </c>
      <c r="V1008" s="6" t="s">
        <v>36</v>
      </c>
      <c r="W1008" s="6" t="s">
        <v>42</v>
      </c>
    </row>
    <row r="1009" spans="1:23" s="6" customFormat="1">
      <c r="A1009" s="7" t="s">
        <v>9608</v>
      </c>
      <c r="B1009" s="6" t="s">
        <v>9609</v>
      </c>
      <c r="C1009" s="6" t="s">
        <v>9610</v>
      </c>
      <c r="D1009" s="6" t="s">
        <v>9611</v>
      </c>
      <c r="E1009" s="6" t="s">
        <v>9612</v>
      </c>
      <c r="G1009" s="6" t="s">
        <v>2345</v>
      </c>
      <c r="H1009" s="6" t="s">
        <v>9613</v>
      </c>
      <c r="I1009" s="6" t="s">
        <v>9614</v>
      </c>
      <c r="J1009" s="6" t="s">
        <v>33</v>
      </c>
      <c r="K1009" s="6" t="s">
        <v>588</v>
      </c>
      <c r="L1009" s="6" t="s">
        <v>9615</v>
      </c>
      <c r="M1009" s="6">
        <v>12</v>
      </c>
      <c r="N1009" s="6">
        <v>199001</v>
      </c>
      <c r="O1009" s="6">
        <v>202401</v>
      </c>
      <c r="P1009" s="6" t="s">
        <v>42</v>
      </c>
      <c r="Q1009" s="6" t="s">
        <v>37</v>
      </c>
      <c r="R1009" s="6" t="s">
        <v>9616</v>
      </c>
      <c r="S1009" s="6" t="s">
        <v>2728</v>
      </c>
      <c r="T1009" s="6" t="s">
        <v>40</v>
      </c>
      <c r="U1009" s="6" t="s">
        <v>829</v>
      </c>
      <c r="V1009" s="6" t="s">
        <v>36</v>
      </c>
      <c r="W1009" s="6" t="s">
        <v>42</v>
      </c>
    </row>
    <row r="1010" spans="1:23" s="6" customFormat="1">
      <c r="A1010" s="7" t="s">
        <v>9617</v>
      </c>
      <c r="B1010" s="6" t="s">
        <v>9618</v>
      </c>
      <c r="C1010" s="6" t="s">
        <v>9619</v>
      </c>
      <c r="D1010" s="6" t="s">
        <v>9620</v>
      </c>
      <c r="E1010" s="6" t="s">
        <v>9621</v>
      </c>
      <c r="F1010" s="6" t="s">
        <v>9622</v>
      </c>
      <c r="G1010" s="6" t="s">
        <v>221</v>
      </c>
      <c r="H1010" s="6" t="s">
        <v>9623</v>
      </c>
      <c r="I1010" s="6" t="s">
        <v>9624</v>
      </c>
      <c r="J1010" s="6" t="s">
        <v>403</v>
      </c>
      <c r="K1010" s="6" t="s">
        <v>588</v>
      </c>
      <c r="L1010" s="6" t="s">
        <v>9625</v>
      </c>
      <c r="M1010" s="6">
        <v>12</v>
      </c>
      <c r="N1010" s="6">
        <v>199501</v>
      </c>
      <c r="O1010" s="6">
        <v>202112</v>
      </c>
      <c r="P1010" s="6" t="s">
        <v>36</v>
      </c>
      <c r="Q1010" s="6" t="s">
        <v>66</v>
      </c>
      <c r="R1010" s="6" t="s">
        <v>9626</v>
      </c>
      <c r="S1010" s="6" t="s">
        <v>9627</v>
      </c>
      <c r="T1010" s="6" t="s">
        <v>40</v>
      </c>
      <c r="U1010" s="6" t="s">
        <v>81</v>
      </c>
      <c r="V1010" s="6" t="s">
        <v>36</v>
      </c>
      <c r="W1010" s="6" t="s">
        <v>42</v>
      </c>
    </row>
    <row r="1011" spans="1:23" s="6" customFormat="1">
      <c r="A1011" s="7" t="s">
        <v>9628</v>
      </c>
      <c r="B1011" s="6" t="s">
        <v>9629</v>
      </c>
      <c r="C1011" s="6" t="s">
        <v>9630</v>
      </c>
      <c r="D1011" s="6" t="s">
        <v>9631</v>
      </c>
      <c r="E1011" s="6" t="s">
        <v>9632</v>
      </c>
      <c r="F1011" s="6" t="s">
        <v>9633</v>
      </c>
      <c r="G1011" s="6" t="s">
        <v>469</v>
      </c>
      <c r="H1011" s="6" t="s">
        <v>9634</v>
      </c>
      <c r="I1011" s="6" t="s">
        <v>9635</v>
      </c>
      <c r="J1011" s="6" t="s">
        <v>33</v>
      </c>
      <c r="K1011" s="6" t="s">
        <v>588</v>
      </c>
      <c r="L1011" s="6" t="s">
        <v>9636</v>
      </c>
      <c r="M1011" s="6">
        <v>6</v>
      </c>
      <c r="N1011" s="6">
        <v>198701</v>
      </c>
      <c r="O1011" s="6">
        <v>202306</v>
      </c>
      <c r="P1011" s="6" t="s">
        <v>42</v>
      </c>
      <c r="Q1011" s="6" t="s">
        <v>37</v>
      </c>
      <c r="R1011" s="6" t="s">
        <v>9637</v>
      </c>
      <c r="S1011" s="6" t="s">
        <v>4100</v>
      </c>
      <c r="T1011" s="6" t="s">
        <v>40</v>
      </c>
      <c r="U1011" s="6" t="s">
        <v>697</v>
      </c>
      <c r="V1011" s="6" t="s">
        <v>36</v>
      </c>
      <c r="W1011" s="6" t="s">
        <v>42</v>
      </c>
    </row>
    <row r="1012" spans="1:23" s="6" customFormat="1">
      <c r="A1012" s="7" t="s">
        <v>9638</v>
      </c>
      <c r="B1012" s="6" t="s">
        <v>9639</v>
      </c>
      <c r="C1012" s="6" t="s">
        <v>9640</v>
      </c>
      <c r="E1012" s="6" t="s">
        <v>9641</v>
      </c>
      <c r="G1012" s="6" t="s">
        <v>234</v>
      </c>
      <c r="H1012" s="6" t="s">
        <v>9642</v>
      </c>
      <c r="I1012" s="6" t="s">
        <v>9643</v>
      </c>
      <c r="J1012" s="6" t="s">
        <v>403</v>
      </c>
      <c r="K1012" s="6" t="s">
        <v>588</v>
      </c>
      <c r="L1012" s="6" t="s">
        <v>7289</v>
      </c>
      <c r="M1012" s="6">
        <v>12</v>
      </c>
      <c r="N1012" s="6">
        <v>200501</v>
      </c>
      <c r="O1012" s="6">
        <v>201312</v>
      </c>
      <c r="P1012" s="6" t="s">
        <v>36</v>
      </c>
      <c r="Q1012" s="6" t="s">
        <v>3684</v>
      </c>
      <c r="R1012" s="6" t="s">
        <v>9644</v>
      </c>
      <c r="S1012" s="6" t="s">
        <v>9645</v>
      </c>
      <c r="T1012" s="6" t="s">
        <v>40</v>
      </c>
      <c r="U1012" s="6" t="s">
        <v>697</v>
      </c>
      <c r="V1012" s="6" t="s">
        <v>36</v>
      </c>
      <c r="W1012" s="6" t="s">
        <v>36</v>
      </c>
    </row>
    <row r="1013" spans="1:23" s="6" customFormat="1">
      <c r="A1013" s="7" t="s">
        <v>9646</v>
      </c>
      <c r="B1013" s="6" t="s">
        <v>9647</v>
      </c>
      <c r="C1013" s="6" t="s">
        <v>9648</v>
      </c>
      <c r="D1013" s="6" t="s">
        <v>9649</v>
      </c>
      <c r="E1013" s="6" t="s">
        <v>9650</v>
      </c>
      <c r="G1013" s="6" t="s">
        <v>174</v>
      </c>
      <c r="H1013" s="6" t="s">
        <v>9651</v>
      </c>
      <c r="I1013" s="6" t="s">
        <v>9652</v>
      </c>
      <c r="J1013" s="6" t="s">
        <v>33</v>
      </c>
      <c r="K1013" s="6" t="s">
        <v>588</v>
      </c>
      <c r="L1013" s="6" t="s">
        <v>9653</v>
      </c>
      <c r="M1013" s="6">
        <v>4</v>
      </c>
      <c r="N1013" s="6">
        <v>199401</v>
      </c>
      <c r="O1013" s="6">
        <v>202304</v>
      </c>
      <c r="P1013" s="6" t="s">
        <v>36</v>
      </c>
      <c r="Q1013" s="6" t="s">
        <v>6122</v>
      </c>
      <c r="R1013" s="6" t="s">
        <v>9654</v>
      </c>
      <c r="S1013" s="6" t="s">
        <v>180</v>
      </c>
      <c r="T1013" s="6" t="s">
        <v>40</v>
      </c>
      <c r="U1013" s="6" t="s">
        <v>81</v>
      </c>
      <c r="V1013" s="6" t="s">
        <v>36</v>
      </c>
      <c r="W1013" s="6" t="s">
        <v>42</v>
      </c>
    </row>
    <row r="1014" spans="1:23" s="6" customFormat="1">
      <c r="A1014" s="7" t="s">
        <v>9655</v>
      </c>
      <c r="B1014" s="6" t="s">
        <v>9656</v>
      </c>
      <c r="C1014" s="6" t="s">
        <v>9657</v>
      </c>
      <c r="D1014" s="6" t="s">
        <v>9658</v>
      </c>
      <c r="E1014" s="6" t="s">
        <v>9659</v>
      </c>
      <c r="F1014" s="6" t="s">
        <v>9660</v>
      </c>
      <c r="G1014" s="6" t="s">
        <v>1003</v>
      </c>
      <c r="H1014" s="6" t="s">
        <v>9661</v>
      </c>
      <c r="I1014" s="6" t="s">
        <v>9662</v>
      </c>
      <c r="J1014" s="6" t="s">
        <v>33</v>
      </c>
      <c r="K1014" s="6" t="s">
        <v>588</v>
      </c>
      <c r="L1014" s="6" t="s">
        <v>9663</v>
      </c>
      <c r="M1014" s="6">
        <v>6</v>
      </c>
      <c r="N1014" s="6">
        <v>197301</v>
      </c>
      <c r="O1014" s="6">
        <v>202401</v>
      </c>
      <c r="P1014" s="6" t="s">
        <v>42</v>
      </c>
      <c r="Q1014" s="6" t="s">
        <v>283</v>
      </c>
      <c r="R1014" s="6" t="s">
        <v>9664</v>
      </c>
      <c r="S1014" s="6" t="s">
        <v>9665</v>
      </c>
      <c r="T1014" s="6" t="s">
        <v>40</v>
      </c>
      <c r="U1014" s="6" t="s">
        <v>81</v>
      </c>
      <c r="V1014" s="6" t="s">
        <v>36</v>
      </c>
      <c r="W1014" s="6" t="s">
        <v>42</v>
      </c>
    </row>
    <row r="1015" spans="1:23" s="6" customFormat="1">
      <c r="A1015" s="7" t="s">
        <v>9666</v>
      </c>
      <c r="B1015" s="6" t="s">
        <v>9667</v>
      </c>
      <c r="C1015" s="6" t="s">
        <v>9668</v>
      </c>
      <c r="D1015" s="6" t="s">
        <v>9669</v>
      </c>
      <c r="E1015" s="6" t="s">
        <v>9670</v>
      </c>
      <c r="F1015" s="6" t="s">
        <v>9671</v>
      </c>
      <c r="G1015" s="6" t="s">
        <v>5127</v>
      </c>
      <c r="H1015" s="6" t="s">
        <v>9672</v>
      </c>
      <c r="I1015" s="6" t="s">
        <v>9673</v>
      </c>
      <c r="J1015" s="6" t="s">
        <v>33</v>
      </c>
      <c r="K1015" s="6" t="s">
        <v>588</v>
      </c>
      <c r="L1015" s="6" t="s">
        <v>9674</v>
      </c>
      <c r="M1015" s="6">
        <v>12</v>
      </c>
      <c r="N1015" s="6">
        <v>195601</v>
      </c>
      <c r="O1015" s="6">
        <v>202402</v>
      </c>
      <c r="P1015" s="6" t="s">
        <v>42</v>
      </c>
      <c r="Q1015" s="6" t="s">
        <v>178</v>
      </c>
      <c r="R1015" s="6" t="s">
        <v>9675</v>
      </c>
      <c r="S1015" s="6" t="s">
        <v>9676</v>
      </c>
      <c r="T1015" s="6" t="s">
        <v>40</v>
      </c>
      <c r="U1015" s="6" t="s">
        <v>272</v>
      </c>
      <c r="V1015" s="6" t="s">
        <v>36</v>
      </c>
      <c r="W1015" s="6" t="s">
        <v>42</v>
      </c>
    </row>
    <row r="1016" spans="1:23" s="6" customFormat="1">
      <c r="A1016" s="7" t="s">
        <v>9677</v>
      </c>
      <c r="B1016" s="6" t="s">
        <v>9678</v>
      </c>
      <c r="C1016" s="6" t="s">
        <v>9679</v>
      </c>
      <c r="D1016" s="6" t="s">
        <v>9680</v>
      </c>
      <c r="E1016" s="6" t="s">
        <v>9681</v>
      </c>
      <c r="G1016" s="6" t="s">
        <v>3324</v>
      </c>
      <c r="H1016" s="6" t="s">
        <v>9682</v>
      </c>
      <c r="I1016" s="6" t="s">
        <v>9683</v>
      </c>
      <c r="J1016" s="6" t="s">
        <v>33</v>
      </c>
      <c r="K1016" s="6" t="s">
        <v>588</v>
      </c>
      <c r="L1016" s="6" t="s">
        <v>5810</v>
      </c>
      <c r="M1016" s="6">
        <v>12</v>
      </c>
      <c r="N1016" s="6">
        <v>197501</v>
      </c>
      <c r="O1016" s="6">
        <v>202401</v>
      </c>
      <c r="P1016" s="6" t="s">
        <v>42</v>
      </c>
      <c r="Q1016" s="6" t="s">
        <v>178</v>
      </c>
      <c r="R1016" s="6" t="s">
        <v>9684</v>
      </c>
      <c r="S1016" s="6" t="s">
        <v>1007</v>
      </c>
      <c r="T1016" s="6" t="s">
        <v>40</v>
      </c>
      <c r="U1016" s="6" t="s">
        <v>81</v>
      </c>
      <c r="V1016" s="6" t="s">
        <v>36</v>
      </c>
      <c r="W1016" s="6" t="s">
        <v>42</v>
      </c>
    </row>
    <row r="1017" spans="1:23" s="6" customFormat="1">
      <c r="A1017" s="7" t="s">
        <v>9685</v>
      </c>
      <c r="B1017" s="6" t="s">
        <v>9686</v>
      </c>
      <c r="C1017" s="6" t="s">
        <v>9687</v>
      </c>
      <c r="D1017" s="6" t="s">
        <v>9688</v>
      </c>
      <c r="E1017" s="6" t="s">
        <v>9689</v>
      </c>
      <c r="F1017" s="6" t="s">
        <v>9690</v>
      </c>
      <c r="G1017" s="6" t="s">
        <v>2345</v>
      </c>
      <c r="H1017" s="6" t="s">
        <v>9691</v>
      </c>
      <c r="I1017" s="6" t="s">
        <v>9692</v>
      </c>
      <c r="J1017" s="6" t="s">
        <v>33</v>
      </c>
      <c r="K1017" s="6" t="s">
        <v>588</v>
      </c>
      <c r="L1017" s="6" t="s">
        <v>5772</v>
      </c>
      <c r="M1017" s="6">
        <v>12</v>
      </c>
      <c r="N1017" s="6">
        <v>199401</v>
      </c>
      <c r="O1017" s="6">
        <v>202401</v>
      </c>
      <c r="P1017" s="6" t="s">
        <v>36</v>
      </c>
      <c r="Q1017" s="6" t="s">
        <v>178</v>
      </c>
      <c r="R1017" s="6" t="s">
        <v>9693</v>
      </c>
      <c r="S1017" s="6" t="s">
        <v>518</v>
      </c>
      <c r="T1017" s="6" t="s">
        <v>40</v>
      </c>
      <c r="U1017" s="6" t="s">
        <v>1038</v>
      </c>
      <c r="V1017" s="6" t="s">
        <v>36</v>
      </c>
      <c r="W1017" s="6" t="s">
        <v>42</v>
      </c>
    </row>
    <row r="1018" spans="1:23" s="6" customFormat="1">
      <c r="A1018" s="7" t="s">
        <v>9694</v>
      </c>
      <c r="B1018" s="6" t="s">
        <v>9695</v>
      </c>
      <c r="C1018" s="6" t="s">
        <v>9696</v>
      </c>
      <c r="D1018" s="6" t="s">
        <v>9697</v>
      </c>
      <c r="E1018" s="6" t="s">
        <v>9698</v>
      </c>
      <c r="G1018" s="6" t="s">
        <v>88</v>
      </c>
      <c r="H1018" s="6" t="s">
        <v>9699</v>
      </c>
      <c r="I1018" s="6" t="s">
        <v>9700</v>
      </c>
      <c r="J1018" s="6" t="s">
        <v>33</v>
      </c>
      <c r="K1018" s="6" t="s">
        <v>588</v>
      </c>
      <c r="L1018" s="6" t="s">
        <v>9701</v>
      </c>
      <c r="M1018" s="6">
        <v>12</v>
      </c>
      <c r="N1018" s="6">
        <v>199901</v>
      </c>
      <c r="O1018" s="6">
        <v>202306</v>
      </c>
      <c r="P1018" s="6" t="s">
        <v>36</v>
      </c>
      <c r="Q1018" s="6" t="s">
        <v>178</v>
      </c>
      <c r="R1018" s="6" t="s">
        <v>9702</v>
      </c>
      <c r="S1018" s="6" t="s">
        <v>1169</v>
      </c>
      <c r="T1018" s="6" t="s">
        <v>40</v>
      </c>
      <c r="U1018" s="6" t="s">
        <v>697</v>
      </c>
      <c r="V1018" s="6" t="s">
        <v>36</v>
      </c>
      <c r="W1018" s="6" t="s">
        <v>42</v>
      </c>
    </row>
    <row r="1019" spans="1:23" s="6" customFormat="1">
      <c r="A1019" s="7" t="s">
        <v>9703</v>
      </c>
      <c r="B1019" s="6" t="s">
        <v>9704</v>
      </c>
      <c r="C1019" s="6" t="s">
        <v>9705</v>
      </c>
      <c r="D1019" s="6" t="s">
        <v>9706</v>
      </c>
      <c r="E1019" s="6" t="s">
        <v>9707</v>
      </c>
      <c r="F1019" s="6" t="s">
        <v>9708</v>
      </c>
      <c r="G1019" s="6" t="s">
        <v>546</v>
      </c>
      <c r="H1019" s="6" t="s">
        <v>9709</v>
      </c>
      <c r="I1019" s="6" t="s">
        <v>9710</v>
      </c>
      <c r="J1019" s="6" t="s">
        <v>33</v>
      </c>
      <c r="K1019" s="6" t="s">
        <v>588</v>
      </c>
      <c r="L1019" s="6" t="s">
        <v>8349</v>
      </c>
      <c r="M1019" s="6">
        <v>6</v>
      </c>
      <c r="N1019" s="6">
        <v>199401</v>
      </c>
      <c r="O1019" s="6">
        <v>202401</v>
      </c>
      <c r="P1019" s="6" t="s">
        <v>36</v>
      </c>
      <c r="Q1019" s="6" t="s">
        <v>8350</v>
      </c>
      <c r="R1019" s="6" t="s">
        <v>9711</v>
      </c>
      <c r="S1019" s="6" t="s">
        <v>518</v>
      </c>
      <c r="T1019" s="6" t="s">
        <v>40</v>
      </c>
      <c r="U1019" s="6" t="s">
        <v>81</v>
      </c>
      <c r="V1019" s="6" t="s">
        <v>36</v>
      </c>
      <c r="W1019" s="6" t="s">
        <v>42</v>
      </c>
    </row>
    <row r="1020" spans="1:23" s="6" customFormat="1">
      <c r="A1020" s="7" t="s">
        <v>9712</v>
      </c>
      <c r="B1020" s="6" t="s">
        <v>9713</v>
      </c>
      <c r="C1020" s="6" t="s">
        <v>9714</v>
      </c>
      <c r="D1020" s="6" t="s">
        <v>9715</v>
      </c>
      <c r="E1020" s="6" t="s">
        <v>9716</v>
      </c>
      <c r="G1020" s="6" t="s">
        <v>2345</v>
      </c>
      <c r="H1020" s="6" t="s">
        <v>9717</v>
      </c>
      <c r="I1020" s="6" t="s">
        <v>9718</v>
      </c>
      <c r="J1020" s="6" t="s">
        <v>33</v>
      </c>
      <c r="K1020" s="6" t="s">
        <v>588</v>
      </c>
      <c r="L1020" s="6" t="s">
        <v>9719</v>
      </c>
      <c r="M1020" s="6">
        <v>6</v>
      </c>
      <c r="N1020" s="6">
        <v>199401</v>
      </c>
      <c r="O1020" s="6">
        <v>202306</v>
      </c>
      <c r="P1020" s="6" t="s">
        <v>36</v>
      </c>
      <c r="Q1020" s="6" t="s">
        <v>178</v>
      </c>
      <c r="R1020" s="6" t="s">
        <v>9720</v>
      </c>
      <c r="S1020" s="6" t="s">
        <v>180</v>
      </c>
      <c r="T1020" s="6" t="s">
        <v>40</v>
      </c>
      <c r="U1020" s="6" t="s">
        <v>697</v>
      </c>
      <c r="V1020" s="6" t="s">
        <v>36</v>
      </c>
      <c r="W1020" s="6" t="s">
        <v>42</v>
      </c>
    </row>
    <row r="1021" spans="1:23" s="6" customFormat="1">
      <c r="A1021" s="7" t="s">
        <v>9721</v>
      </c>
      <c r="B1021" s="6" t="s">
        <v>9722</v>
      </c>
      <c r="C1021" s="6" t="s">
        <v>9723</v>
      </c>
      <c r="D1021" s="6" t="s">
        <v>9724</v>
      </c>
      <c r="E1021" s="6" t="s">
        <v>9725</v>
      </c>
      <c r="G1021" s="6" t="s">
        <v>930</v>
      </c>
      <c r="H1021" s="6" t="s">
        <v>9726</v>
      </c>
      <c r="I1021" s="6" t="s">
        <v>9727</v>
      </c>
      <c r="J1021" s="6" t="s">
        <v>33</v>
      </c>
      <c r="K1021" s="6" t="s">
        <v>588</v>
      </c>
      <c r="L1021" s="6" t="s">
        <v>9728</v>
      </c>
      <c r="M1021" s="6">
        <v>12</v>
      </c>
      <c r="N1021" s="6">
        <v>195301</v>
      </c>
      <c r="O1021" s="6">
        <v>202402</v>
      </c>
      <c r="P1021" s="6" t="s">
        <v>42</v>
      </c>
      <c r="Q1021" s="6" t="s">
        <v>7087</v>
      </c>
      <c r="R1021" s="6" t="s">
        <v>9729</v>
      </c>
      <c r="S1021" s="6" t="s">
        <v>9730</v>
      </c>
      <c r="T1021" s="6" t="s">
        <v>40</v>
      </c>
      <c r="U1021" s="6" t="s">
        <v>272</v>
      </c>
      <c r="V1021" s="6" t="s">
        <v>36</v>
      </c>
      <c r="W1021" s="6" t="s">
        <v>42</v>
      </c>
    </row>
    <row r="1022" spans="1:23" s="6" customFormat="1">
      <c r="A1022" s="7" t="s">
        <v>9731</v>
      </c>
      <c r="B1022" s="6" t="s">
        <v>9732</v>
      </c>
      <c r="C1022" s="6" t="s">
        <v>9733</v>
      </c>
      <c r="D1022" s="6" t="s">
        <v>9734</v>
      </c>
      <c r="E1022" s="6" t="s">
        <v>9735</v>
      </c>
      <c r="F1022" s="6" t="s">
        <v>9736</v>
      </c>
      <c r="G1022" s="6" t="s">
        <v>112</v>
      </c>
      <c r="H1022" s="6" t="s">
        <v>9737</v>
      </c>
      <c r="I1022" s="6" t="s">
        <v>9738</v>
      </c>
      <c r="J1022" s="6" t="s">
        <v>33</v>
      </c>
      <c r="K1022" s="6" t="s">
        <v>588</v>
      </c>
      <c r="L1022" s="6" t="s">
        <v>9739</v>
      </c>
      <c r="M1022" s="6">
        <v>6</v>
      </c>
      <c r="N1022" s="6">
        <v>198801</v>
      </c>
      <c r="O1022" s="6">
        <v>202401</v>
      </c>
      <c r="P1022" s="6" t="s">
        <v>42</v>
      </c>
      <c r="Q1022" s="6" t="s">
        <v>7087</v>
      </c>
      <c r="R1022" s="6" t="s">
        <v>9740</v>
      </c>
      <c r="S1022" s="6" t="s">
        <v>9741</v>
      </c>
      <c r="T1022" s="6" t="s">
        <v>40</v>
      </c>
      <c r="U1022" s="6" t="s">
        <v>272</v>
      </c>
      <c r="V1022" s="6" t="s">
        <v>36</v>
      </c>
      <c r="W1022" s="6" t="s">
        <v>42</v>
      </c>
    </row>
    <row r="1023" spans="1:23" s="6" customFormat="1">
      <c r="A1023" s="7" t="s">
        <v>9742</v>
      </c>
      <c r="B1023" s="6" t="s">
        <v>9743</v>
      </c>
      <c r="C1023" s="6" t="s">
        <v>9744</v>
      </c>
      <c r="D1023" s="6" t="s">
        <v>9745</v>
      </c>
      <c r="E1023" s="6" t="s">
        <v>9746</v>
      </c>
      <c r="G1023" s="6" t="s">
        <v>1662</v>
      </c>
      <c r="H1023" s="6" t="s">
        <v>9747</v>
      </c>
      <c r="I1023" s="6" t="s">
        <v>9748</v>
      </c>
      <c r="J1023" s="6" t="s">
        <v>33</v>
      </c>
      <c r="K1023" s="6" t="s">
        <v>588</v>
      </c>
      <c r="L1023" s="6" t="s">
        <v>8502</v>
      </c>
      <c r="M1023" s="6">
        <v>12</v>
      </c>
      <c r="N1023" s="6">
        <v>195407</v>
      </c>
      <c r="O1023" s="6">
        <v>202310</v>
      </c>
      <c r="P1023" s="6" t="s">
        <v>42</v>
      </c>
      <c r="Q1023" s="6" t="s">
        <v>7087</v>
      </c>
      <c r="R1023" s="6" t="s">
        <v>9749</v>
      </c>
      <c r="S1023" s="6" t="s">
        <v>9750</v>
      </c>
      <c r="T1023" s="6" t="s">
        <v>40</v>
      </c>
      <c r="U1023" s="6" t="s">
        <v>81</v>
      </c>
      <c r="V1023" s="6" t="s">
        <v>36</v>
      </c>
      <c r="W1023" s="6" t="s">
        <v>42</v>
      </c>
    </row>
    <row r="1024" spans="1:23" s="6" customFormat="1">
      <c r="A1024" s="7" t="s">
        <v>9751</v>
      </c>
      <c r="B1024" s="6" t="s">
        <v>9752</v>
      </c>
      <c r="C1024" s="6" t="s">
        <v>9753</v>
      </c>
      <c r="D1024" s="6" t="s">
        <v>9754</v>
      </c>
      <c r="E1024" s="6" t="s">
        <v>9755</v>
      </c>
      <c r="G1024" s="6" t="s">
        <v>1014</v>
      </c>
      <c r="H1024" s="6" t="s">
        <v>9756</v>
      </c>
      <c r="I1024" s="6" t="s">
        <v>9757</v>
      </c>
      <c r="J1024" s="6" t="s">
        <v>33</v>
      </c>
      <c r="K1024" s="6" t="s">
        <v>588</v>
      </c>
      <c r="L1024" s="6" t="s">
        <v>9758</v>
      </c>
      <c r="M1024" s="6">
        <v>6</v>
      </c>
      <c r="N1024" s="6">
        <v>199601</v>
      </c>
      <c r="O1024" s="6">
        <v>202401</v>
      </c>
      <c r="P1024" s="6" t="s">
        <v>36</v>
      </c>
      <c r="Q1024" s="6" t="s">
        <v>104</v>
      </c>
      <c r="R1024" s="6" t="s">
        <v>9759</v>
      </c>
      <c r="S1024" s="6" t="s">
        <v>591</v>
      </c>
      <c r="T1024" s="6" t="s">
        <v>40</v>
      </c>
      <c r="U1024" s="6" t="s">
        <v>81</v>
      </c>
      <c r="V1024" s="6" t="s">
        <v>36</v>
      </c>
      <c r="W1024" s="6" t="s">
        <v>42</v>
      </c>
    </row>
    <row r="1025" spans="1:23" s="6" customFormat="1">
      <c r="A1025" s="7" t="s">
        <v>9760</v>
      </c>
      <c r="B1025" s="6" t="s">
        <v>9761</v>
      </c>
      <c r="C1025" s="6" t="s">
        <v>9762</v>
      </c>
      <c r="D1025" s="6" t="s">
        <v>9763</v>
      </c>
      <c r="E1025" s="6" t="s">
        <v>9764</v>
      </c>
      <c r="F1025" s="6" t="s">
        <v>9765</v>
      </c>
      <c r="G1025" s="6" t="s">
        <v>6957</v>
      </c>
      <c r="H1025" s="6" t="s">
        <v>9766</v>
      </c>
      <c r="I1025" s="6" t="s">
        <v>9767</v>
      </c>
      <c r="J1025" s="6" t="s">
        <v>33</v>
      </c>
      <c r="K1025" s="6" t="s">
        <v>588</v>
      </c>
      <c r="L1025" s="6" t="s">
        <v>103</v>
      </c>
      <c r="M1025" s="6">
        <v>12</v>
      </c>
      <c r="N1025" s="6">
        <v>197301</v>
      </c>
      <c r="O1025" s="6">
        <v>202401</v>
      </c>
      <c r="P1025" s="6" t="s">
        <v>42</v>
      </c>
      <c r="Q1025" s="6" t="s">
        <v>104</v>
      </c>
      <c r="R1025" s="6" t="s">
        <v>9768</v>
      </c>
      <c r="S1025" s="6" t="s">
        <v>9769</v>
      </c>
      <c r="T1025" s="6" t="s">
        <v>40</v>
      </c>
      <c r="U1025" s="6" t="s">
        <v>41</v>
      </c>
      <c r="V1025" s="6" t="s">
        <v>42</v>
      </c>
      <c r="W1025" s="6" t="s">
        <v>42</v>
      </c>
    </row>
    <row r="1026" spans="1:23" s="6" customFormat="1">
      <c r="A1026" s="7" t="s">
        <v>9770</v>
      </c>
      <c r="B1026" s="6" t="s">
        <v>9771</v>
      </c>
      <c r="C1026" s="6" t="s">
        <v>9772</v>
      </c>
      <c r="D1026" s="6" t="s">
        <v>9773</v>
      </c>
      <c r="E1026" s="6" t="s">
        <v>9774</v>
      </c>
      <c r="G1026" s="6" t="s">
        <v>628</v>
      </c>
      <c r="H1026" s="6" t="s">
        <v>9775</v>
      </c>
      <c r="I1026" s="6" t="s">
        <v>9776</v>
      </c>
      <c r="J1026" s="6" t="s">
        <v>33</v>
      </c>
      <c r="K1026" s="6" t="s">
        <v>588</v>
      </c>
      <c r="L1026" s="6" t="s">
        <v>8359</v>
      </c>
      <c r="M1026" s="6">
        <v>12</v>
      </c>
      <c r="N1026" s="6">
        <v>198001</v>
      </c>
      <c r="O1026" s="6">
        <v>202402</v>
      </c>
      <c r="P1026" s="6" t="s">
        <v>42</v>
      </c>
      <c r="Q1026" s="6" t="s">
        <v>1922</v>
      </c>
      <c r="R1026" s="6" t="s">
        <v>9777</v>
      </c>
      <c r="S1026" s="6" t="s">
        <v>5428</v>
      </c>
      <c r="T1026" s="6" t="s">
        <v>40</v>
      </c>
      <c r="U1026" s="6" t="s">
        <v>272</v>
      </c>
      <c r="V1026" s="6" t="s">
        <v>36</v>
      </c>
      <c r="W1026" s="6" t="s">
        <v>42</v>
      </c>
    </row>
    <row r="1027" spans="1:23" s="6" customFormat="1">
      <c r="A1027" s="7" t="s">
        <v>9778</v>
      </c>
      <c r="B1027" s="6" t="s">
        <v>9779</v>
      </c>
      <c r="C1027" s="6" t="s">
        <v>9780</v>
      </c>
      <c r="D1027" s="6" t="s">
        <v>9781</v>
      </c>
      <c r="E1027" s="6" t="s">
        <v>9782</v>
      </c>
      <c r="F1027" s="6" t="s">
        <v>9783</v>
      </c>
      <c r="G1027" s="6" t="s">
        <v>257</v>
      </c>
      <c r="H1027" s="6" t="s">
        <v>9784</v>
      </c>
      <c r="I1027" s="6" t="s">
        <v>9785</v>
      </c>
      <c r="J1027" s="6" t="s">
        <v>33</v>
      </c>
      <c r="K1027" s="6" t="s">
        <v>588</v>
      </c>
      <c r="L1027" s="6" t="s">
        <v>9786</v>
      </c>
      <c r="M1027" s="6">
        <v>6</v>
      </c>
      <c r="N1027" s="6">
        <v>199401</v>
      </c>
      <c r="O1027" s="6">
        <v>202306</v>
      </c>
      <c r="P1027" s="6" t="s">
        <v>36</v>
      </c>
      <c r="Q1027" s="6" t="s">
        <v>1922</v>
      </c>
      <c r="R1027" s="6" t="s">
        <v>9787</v>
      </c>
      <c r="S1027" s="6" t="s">
        <v>180</v>
      </c>
      <c r="T1027" s="6" t="s">
        <v>40</v>
      </c>
      <c r="U1027" s="6" t="s">
        <v>69</v>
      </c>
      <c r="V1027" s="6" t="s">
        <v>36</v>
      </c>
      <c r="W1027" s="6" t="s">
        <v>42</v>
      </c>
    </row>
    <row r="1028" spans="1:23" s="6" customFormat="1">
      <c r="A1028" s="7" t="s">
        <v>9788</v>
      </c>
      <c r="B1028" s="6" t="s">
        <v>9789</v>
      </c>
      <c r="C1028" s="6" t="s">
        <v>9790</v>
      </c>
      <c r="D1028" s="6" t="s">
        <v>9791</v>
      </c>
      <c r="E1028" s="6" t="s">
        <v>9792</v>
      </c>
      <c r="G1028" s="6" t="s">
        <v>221</v>
      </c>
      <c r="H1028" s="6" t="s">
        <v>9793</v>
      </c>
      <c r="I1028" s="6" t="s">
        <v>9794</v>
      </c>
      <c r="J1028" s="6" t="s">
        <v>33</v>
      </c>
      <c r="K1028" s="6" t="s">
        <v>588</v>
      </c>
      <c r="L1028" s="6" t="s">
        <v>9795</v>
      </c>
      <c r="M1028" s="6">
        <v>12</v>
      </c>
      <c r="N1028" s="6">
        <v>199501</v>
      </c>
      <c r="O1028" s="6">
        <v>202401</v>
      </c>
      <c r="P1028" s="6" t="s">
        <v>36</v>
      </c>
      <c r="Q1028" s="6" t="s">
        <v>9305</v>
      </c>
      <c r="R1028" s="6" t="s">
        <v>9796</v>
      </c>
      <c r="S1028" s="6" t="s">
        <v>226</v>
      </c>
      <c r="T1028" s="6" t="s">
        <v>40</v>
      </c>
      <c r="U1028" s="6" t="s">
        <v>81</v>
      </c>
      <c r="V1028" s="6" t="s">
        <v>36</v>
      </c>
      <c r="W1028" s="6" t="s">
        <v>42</v>
      </c>
    </row>
    <row r="1029" spans="1:23" s="6" customFormat="1">
      <c r="A1029" s="7" t="s">
        <v>9797</v>
      </c>
      <c r="B1029" s="6" t="s">
        <v>9798</v>
      </c>
      <c r="C1029" s="6" t="s">
        <v>9799</v>
      </c>
      <c r="D1029" s="6" t="s">
        <v>9800</v>
      </c>
      <c r="E1029" s="6" t="s">
        <v>9801</v>
      </c>
      <c r="F1029" s="6" t="s">
        <v>9802</v>
      </c>
      <c r="G1029" s="6" t="s">
        <v>836</v>
      </c>
      <c r="H1029" s="6" t="s">
        <v>9803</v>
      </c>
      <c r="I1029" s="6" t="s">
        <v>9804</v>
      </c>
      <c r="J1029" s="6" t="s">
        <v>33</v>
      </c>
      <c r="K1029" s="6" t="s">
        <v>588</v>
      </c>
      <c r="L1029" s="6" t="s">
        <v>5904</v>
      </c>
      <c r="M1029" s="6">
        <v>12</v>
      </c>
      <c r="N1029" s="6">
        <v>196001</v>
      </c>
      <c r="O1029" s="6">
        <v>202401</v>
      </c>
      <c r="P1029" s="6" t="s">
        <v>42</v>
      </c>
      <c r="Q1029" s="6" t="s">
        <v>1922</v>
      </c>
      <c r="R1029" s="6" t="s">
        <v>9805</v>
      </c>
      <c r="S1029" s="6" t="s">
        <v>9806</v>
      </c>
      <c r="T1029" s="6" t="s">
        <v>40</v>
      </c>
      <c r="U1029" s="6" t="s">
        <v>81</v>
      </c>
      <c r="V1029" s="6" t="s">
        <v>36</v>
      </c>
      <c r="W1029" s="6" t="s">
        <v>42</v>
      </c>
    </row>
    <row r="1030" spans="1:23" s="6" customFormat="1">
      <c r="A1030" s="7" t="s">
        <v>9807</v>
      </c>
      <c r="B1030" s="6" t="s">
        <v>9808</v>
      </c>
      <c r="C1030" s="6" t="s">
        <v>9809</v>
      </c>
      <c r="D1030" s="6" t="s">
        <v>9810</v>
      </c>
      <c r="E1030" s="6" t="s">
        <v>9811</v>
      </c>
      <c r="G1030" s="6" t="s">
        <v>2735</v>
      </c>
      <c r="H1030" s="6" t="s">
        <v>9812</v>
      </c>
      <c r="I1030" s="6" t="s">
        <v>9813</v>
      </c>
      <c r="J1030" s="6" t="s">
        <v>33</v>
      </c>
      <c r="K1030" s="6" t="s">
        <v>588</v>
      </c>
      <c r="L1030" s="6" t="s">
        <v>9814</v>
      </c>
      <c r="M1030" s="6">
        <v>24</v>
      </c>
      <c r="N1030" s="6">
        <v>197501</v>
      </c>
      <c r="O1030" s="6">
        <v>202401</v>
      </c>
      <c r="P1030" s="6" t="s">
        <v>42</v>
      </c>
      <c r="Q1030" s="6" t="s">
        <v>1922</v>
      </c>
      <c r="R1030" s="6" t="s">
        <v>9815</v>
      </c>
      <c r="S1030" s="6" t="s">
        <v>1007</v>
      </c>
      <c r="T1030" s="6" t="s">
        <v>40</v>
      </c>
      <c r="U1030" s="6" t="s">
        <v>81</v>
      </c>
      <c r="V1030" s="6" t="s">
        <v>36</v>
      </c>
      <c r="W1030" s="6" t="s">
        <v>42</v>
      </c>
    </row>
    <row r="1031" spans="1:23" s="6" customFormat="1">
      <c r="A1031" s="7" t="s">
        <v>9816</v>
      </c>
      <c r="B1031" s="6" t="s">
        <v>9817</v>
      </c>
      <c r="C1031" s="6" t="s">
        <v>9818</v>
      </c>
      <c r="D1031" s="6" t="s">
        <v>9819</v>
      </c>
      <c r="E1031" s="6" t="s">
        <v>9820</v>
      </c>
      <c r="G1031" s="6" t="s">
        <v>4184</v>
      </c>
      <c r="H1031" s="6" t="s">
        <v>9821</v>
      </c>
      <c r="I1031" s="6" t="s">
        <v>9822</v>
      </c>
      <c r="J1031" s="6" t="s">
        <v>33</v>
      </c>
      <c r="K1031" s="6" t="s">
        <v>588</v>
      </c>
      <c r="L1031" s="6" t="s">
        <v>9823</v>
      </c>
      <c r="M1031" s="6">
        <v>12</v>
      </c>
      <c r="N1031" s="6">
        <v>197601</v>
      </c>
      <c r="O1031" s="6">
        <v>202402</v>
      </c>
      <c r="P1031" s="6" t="s">
        <v>42</v>
      </c>
      <c r="Q1031" s="6" t="s">
        <v>902</v>
      </c>
      <c r="R1031" s="6" t="s">
        <v>9824</v>
      </c>
      <c r="S1031" s="6" t="s">
        <v>4189</v>
      </c>
      <c r="T1031" s="6" t="s">
        <v>40</v>
      </c>
      <c r="U1031" s="6" t="s">
        <v>272</v>
      </c>
      <c r="V1031" s="6" t="s">
        <v>36</v>
      </c>
      <c r="W1031" s="6" t="s">
        <v>42</v>
      </c>
    </row>
    <row r="1032" spans="1:23" s="6" customFormat="1">
      <c r="A1032" s="7" t="s">
        <v>9825</v>
      </c>
      <c r="B1032" s="6" t="s">
        <v>9826</v>
      </c>
      <c r="C1032" s="6" t="s">
        <v>9827</v>
      </c>
      <c r="D1032" s="6" t="s">
        <v>9828</v>
      </c>
      <c r="E1032" s="6" t="s">
        <v>9829</v>
      </c>
      <c r="G1032" s="6" t="s">
        <v>198</v>
      </c>
      <c r="H1032" s="6" t="s">
        <v>9830</v>
      </c>
      <c r="I1032" s="6" t="s">
        <v>9831</v>
      </c>
      <c r="J1032" s="6" t="s">
        <v>33</v>
      </c>
      <c r="K1032" s="6" t="s">
        <v>588</v>
      </c>
      <c r="L1032" s="6" t="s">
        <v>9832</v>
      </c>
      <c r="M1032" s="6">
        <v>24</v>
      </c>
      <c r="N1032" s="6">
        <v>199201</v>
      </c>
      <c r="O1032" s="6">
        <v>202402</v>
      </c>
      <c r="P1032" s="6" t="s">
        <v>42</v>
      </c>
      <c r="Q1032" s="6" t="s">
        <v>902</v>
      </c>
      <c r="R1032" s="6" t="s">
        <v>9833</v>
      </c>
      <c r="S1032" s="6" t="s">
        <v>2544</v>
      </c>
      <c r="T1032" s="6" t="s">
        <v>40</v>
      </c>
      <c r="U1032" s="6" t="s">
        <v>81</v>
      </c>
      <c r="V1032" s="6" t="s">
        <v>36</v>
      </c>
      <c r="W1032" s="6" t="s">
        <v>42</v>
      </c>
    </row>
    <row r="1033" spans="1:23" s="6" customFormat="1">
      <c r="A1033" s="7" t="s">
        <v>9834</v>
      </c>
      <c r="B1033" s="6" t="s">
        <v>9835</v>
      </c>
      <c r="C1033" s="6" t="s">
        <v>9836</v>
      </c>
      <c r="D1033" s="6" t="s">
        <v>9837</v>
      </c>
      <c r="E1033" s="6" t="s">
        <v>9838</v>
      </c>
      <c r="F1033" s="6" t="s">
        <v>9839</v>
      </c>
      <c r="G1033" s="6" t="s">
        <v>112</v>
      </c>
      <c r="H1033" s="6" t="s">
        <v>9840</v>
      </c>
      <c r="I1033" s="6" t="s">
        <v>9841</v>
      </c>
      <c r="J1033" s="6" t="s">
        <v>33</v>
      </c>
      <c r="K1033" s="6" t="s">
        <v>588</v>
      </c>
      <c r="L1033" s="6" t="s">
        <v>9842</v>
      </c>
      <c r="M1033" s="6">
        <v>6</v>
      </c>
      <c r="N1033" s="6">
        <v>199901</v>
      </c>
      <c r="O1033" s="6">
        <v>202306</v>
      </c>
      <c r="P1033" s="6" t="s">
        <v>36</v>
      </c>
      <c r="Q1033" s="6" t="s">
        <v>902</v>
      </c>
      <c r="R1033" s="6" t="s">
        <v>9843</v>
      </c>
      <c r="S1033" s="6" t="s">
        <v>1169</v>
      </c>
      <c r="T1033" s="6" t="s">
        <v>40</v>
      </c>
      <c r="U1033" s="6" t="s">
        <v>81</v>
      </c>
      <c r="V1033" s="6" t="s">
        <v>36</v>
      </c>
      <c r="W1033" s="6" t="s">
        <v>42</v>
      </c>
    </row>
    <row r="1034" spans="1:23" s="6" customFormat="1">
      <c r="A1034" s="7" t="s">
        <v>9844</v>
      </c>
      <c r="B1034" s="6" t="s">
        <v>9845</v>
      </c>
      <c r="C1034" s="6" t="s">
        <v>9846</v>
      </c>
      <c r="D1034" s="6" t="s">
        <v>9847</v>
      </c>
      <c r="E1034" s="6" t="s">
        <v>9848</v>
      </c>
      <c r="G1034" s="6" t="s">
        <v>1014</v>
      </c>
      <c r="H1034" s="6" t="s">
        <v>9849</v>
      </c>
      <c r="I1034" s="6" t="s">
        <v>9850</v>
      </c>
      <c r="J1034" s="6" t="s">
        <v>33</v>
      </c>
      <c r="K1034" s="6" t="s">
        <v>588</v>
      </c>
      <c r="L1034" s="6" t="s">
        <v>3884</v>
      </c>
      <c r="M1034" s="6">
        <v>6</v>
      </c>
      <c r="N1034" s="6">
        <v>199701</v>
      </c>
      <c r="O1034" s="6">
        <v>202401</v>
      </c>
      <c r="P1034" s="6" t="s">
        <v>36</v>
      </c>
      <c r="Q1034" s="6" t="s">
        <v>902</v>
      </c>
      <c r="R1034" s="6" t="s">
        <v>9851</v>
      </c>
      <c r="S1034" s="6" t="s">
        <v>1934</v>
      </c>
      <c r="T1034" s="6" t="s">
        <v>40</v>
      </c>
      <c r="U1034" s="6" t="s">
        <v>131</v>
      </c>
      <c r="V1034" s="6" t="s">
        <v>36</v>
      </c>
      <c r="W1034" s="6" t="s">
        <v>42</v>
      </c>
    </row>
    <row r="1035" spans="1:23" s="6" customFormat="1">
      <c r="A1035" s="7" t="s">
        <v>9852</v>
      </c>
      <c r="B1035" s="6" t="s">
        <v>9853</v>
      </c>
      <c r="C1035" s="6" t="s">
        <v>9854</v>
      </c>
      <c r="D1035" s="6" t="s">
        <v>9855</v>
      </c>
      <c r="E1035" s="6" t="s">
        <v>9856</v>
      </c>
      <c r="F1035" s="6" t="s">
        <v>9857</v>
      </c>
      <c r="G1035" s="6" t="s">
        <v>9858</v>
      </c>
      <c r="H1035" s="6" t="s">
        <v>9859</v>
      </c>
      <c r="I1035" s="6" t="s">
        <v>9860</v>
      </c>
      <c r="J1035" s="6" t="s">
        <v>33</v>
      </c>
      <c r="K1035" s="6" t="s">
        <v>588</v>
      </c>
      <c r="L1035" s="6" t="s">
        <v>9861</v>
      </c>
      <c r="M1035" s="6">
        <v>6</v>
      </c>
      <c r="N1035" s="6">
        <v>199401</v>
      </c>
      <c r="O1035" s="6">
        <v>202306</v>
      </c>
      <c r="P1035" s="6" t="s">
        <v>36</v>
      </c>
      <c r="Q1035" s="6" t="s">
        <v>9862</v>
      </c>
      <c r="R1035" s="6" t="s">
        <v>9863</v>
      </c>
      <c r="S1035" s="6" t="s">
        <v>180</v>
      </c>
      <c r="T1035" s="6" t="s">
        <v>40</v>
      </c>
      <c r="U1035" s="6" t="s">
        <v>81</v>
      </c>
      <c r="V1035" s="6" t="s">
        <v>36</v>
      </c>
      <c r="W1035" s="6" t="s">
        <v>42</v>
      </c>
    </row>
    <row r="1036" spans="1:23" s="6" customFormat="1">
      <c r="A1036" s="7" t="s">
        <v>9864</v>
      </c>
      <c r="B1036" s="6" t="s">
        <v>9865</v>
      </c>
      <c r="C1036" s="6" t="s">
        <v>9866</v>
      </c>
      <c r="D1036" s="6" t="s">
        <v>9867</v>
      </c>
      <c r="E1036" s="6" t="s">
        <v>9868</v>
      </c>
      <c r="G1036" s="6" t="s">
        <v>1419</v>
      </c>
      <c r="H1036" s="6" t="s">
        <v>9869</v>
      </c>
      <c r="I1036" s="6" t="s">
        <v>9870</v>
      </c>
      <c r="J1036" s="6" t="s">
        <v>33</v>
      </c>
      <c r="K1036" s="6" t="s">
        <v>588</v>
      </c>
      <c r="L1036" s="6" t="s">
        <v>413</v>
      </c>
      <c r="M1036" s="6">
        <v>4</v>
      </c>
      <c r="N1036" s="6">
        <v>200901</v>
      </c>
      <c r="O1036" s="6">
        <v>202304</v>
      </c>
      <c r="P1036" s="6" t="s">
        <v>36</v>
      </c>
      <c r="Q1036" s="6" t="s">
        <v>37</v>
      </c>
      <c r="R1036" s="6" t="s">
        <v>9871</v>
      </c>
      <c r="S1036" s="6" t="s">
        <v>342</v>
      </c>
      <c r="T1036" s="6" t="s">
        <v>40</v>
      </c>
      <c r="U1036" s="6" t="s">
        <v>94</v>
      </c>
      <c r="V1036" s="6" t="s">
        <v>36</v>
      </c>
      <c r="W1036" s="6" t="s">
        <v>42</v>
      </c>
    </row>
    <row r="1037" spans="1:23" s="6" customFormat="1">
      <c r="A1037" s="7" t="s">
        <v>9872</v>
      </c>
      <c r="B1037" s="6" t="s">
        <v>9873</v>
      </c>
      <c r="C1037" s="6" t="s">
        <v>9874</v>
      </c>
      <c r="D1037" s="6" t="s">
        <v>9875</v>
      </c>
      <c r="E1037" s="6" t="s">
        <v>9876</v>
      </c>
      <c r="G1037" s="6" t="s">
        <v>434</v>
      </c>
      <c r="H1037" s="6" t="s">
        <v>9877</v>
      </c>
      <c r="I1037" s="6" t="s">
        <v>9878</v>
      </c>
      <c r="J1037" s="6" t="s">
        <v>33</v>
      </c>
      <c r="K1037" s="6" t="s">
        <v>588</v>
      </c>
      <c r="L1037" s="6" t="s">
        <v>9879</v>
      </c>
      <c r="M1037" s="6">
        <v>6</v>
      </c>
      <c r="N1037" s="6">
        <v>198501</v>
      </c>
      <c r="O1037" s="6">
        <v>202306</v>
      </c>
      <c r="P1037" s="6" t="s">
        <v>42</v>
      </c>
      <c r="Q1037" s="6" t="s">
        <v>54</v>
      </c>
      <c r="R1037" s="6" t="s">
        <v>9880</v>
      </c>
      <c r="S1037" s="6" t="s">
        <v>3023</v>
      </c>
      <c r="T1037" s="6" t="s">
        <v>4339</v>
      </c>
      <c r="U1037" s="6" t="s">
        <v>4340</v>
      </c>
      <c r="V1037" s="6" t="s">
        <v>36</v>
      </c>
      <c r="W1037" s="6" t="s">
        <v>42</v>
      </c>
    </row>
    <row r="1038" spans="1:23" s="6" customFormat="1">
      <c r="A1038" s="7" t="s">
        <v>9881</v>
      </c>
      <c r="B1038" s="6" t="s">
        <v>9882</v>
      </c>
      <c r="C1038" s="6" t="s">
        <v>9883</v>
      </c>
      <c r="D1038" s="6" t="s">
        <v>9884</v>
      </c>
      <c r="E1038" s="6" t="s">
        <v>9885</v>
      </c>
      <c r="G1038" s="6" t="s">
        <v>279</v>
      </c>
      <c r="H1038" s="6" t="s">
        <v>9886</v>
      </c>
      <c r="I1038" s="6" t="s">
        <v>9887</v>
      </c>
      <c r="J1038" s="6" t="s">
        <v>33</v>
      </c>
      <c r="K1038" s="6" t="s">
        <v>588</v>
      </c>
      <c r="L1038" s="6" t="s">
        <v>9888</v>
      </c>
      <c r="M1038" s="6">
        <v>6</v>
      </c>
      <c r="N1038" s="6">
        <v>198201</v>
      </c>
      <c r="O1038" s="6">
        <v>202401</v>
      </c>
      <c r="P1038" s="6" t="s">
        <v>42</v>
      </c>
      <c r="Q1038" s="6" t="s">
        <v>2368</v>
      </c>
      <c r="R1038" s="6" t="s">
        <v>9889</v>
      </c>
      <c r="S1038" s="6" t="s">
        <v>9890</v>
      </c>
      <c r="T1038" s="6" t="s">
        <v>40</v>
      </c>
      <c r="U1038" s="6" t="s">
        <v>81</v>
      </c>
      <c r="V1038" s="6" t="s">
        <v>36</v>
      </c>
      <c r="W1038" s="6" t="s">
        <v>42</v>
      </c>
    </row>
    <row r="1039" spans="1:23" s="6" customFormat="1">
      <c r="A1039" s="7" t="s">
        <v>9891</v>
      </c>
      <c r="B1039" s="6" t="s">
        <v>9892</v>
      </c>
      <c r="C1039" s="6" t="s">
        <v>9893</v>
      </c>
      <c r="D1039" s="6" t="s">
        <v>9894</v>
      </c>
      <c r="E1039" s="6" t="s">
        <v>9895</v>
      </c>
      <c r="F1039" s="6" t="s">
        <v>9896</v>
      </c>
      <c r="G1039" s="6" t="s">
        <v>5127</v>
      </c>
      <c r="H1039" s="6" t="s">
        <v>9897</v>
      </c>
      <c r="I1039" s="6" t="s">
        <v>9898</v>
      </c>
      <c r="J1039" s="6" t="s">
        <v>33</v>
      </c>
      <c r="K1039" s="6" t="s">
        <v>588</v>
      </c>
      <c r="L1039" s="6" t="s">
        <v>6364</v>
      </c>
      <c r="M1039" s="6">
        <v>12</v>
      </c>
      <c r="N1039" s="6">
        <v>199401</v>
      </c>
      <c r="O1039" s="6">
        <v>202312</v>
      </c>
      <c r="P1039" s="6" t="s">
        <v>36</v>
      </c>
      <c r="Q1039" s="6" t="s">
        <v>319</v>
      </c>
      <c r="R1039" s="6" t="s">
        <v>9899</v>
      </c>
      <c r="S1039" s="6" t="s">
        <v>180</v>
      </c>
      <c r="T1039" s="6" t="s">
        <v>40</v>
      </c>
      <c r="U1039" s="6" t="s">
        <v>272</v>
      </c>
      <c r="V1039" s="6" t="s">
        <v>36</v>
      </c>
      <c r="W1039" s="6" t="s">
        <v>42</v>
      </c>
    </row>
    <row r="1040" spans="1:23" s="6" customFormat="1">
      <c r="A1040" s="7" t="s">
        <v>9900</v>
      </c>
      <c r="B1040" s="6" t="s">
        <v>9901</v>
      </c>
      <c r="C1040" s="6" t="s">
        <v>9902</v>
      </c>
      <c r="D1040" s="6" t="s">
        <v>9903</v>
      </c>
      <c r="E1040" s="6" t="s">
        <v>9904</v>
      </c>
      <c r="F1040" s="6" t="s">
        <v>9905</v>
      </c>
      <c r="G1040" s="6" t="s">
        <v>6473</v>
      </c>
      <c r="H1040" s="6" t="s">
        <v>9906</v>
      </c>
      <c r="I1040" s="6" t="s">
        <v>9907</v>
      </c>
      <c r="J1040" s="6" t="s">
        <v>33</v>
      </c>
      <c r="K1040" s="6" t="s">
        <v>588</v>
      </c>
      <c r="L1040" s="6" t="s">
        <v>9908</v>
      </c>
      <c r="M1040" s="6">
        <v>12</v>
      </c>
      <c r="N1040" s="6">
        <v>197701</v>
      </c>
      <c r="O1040" s="6">
        <v>202402</v>
      </c>
      <c r="P1040" s="6" t="s">
        <v>42</v>
      </c>
      <c r="Q1040" s="6" t="s">
        <v>319</v>
      </c>
      <c r="R1040" s="6" t="s">
        <v>9909</v>
      </c>
      <c r="S1040" s="6" t="s">
        <v>9910</v>
      </c>
      <c r="T1040" s="6" t="s">
        <v>40</v>
      </c>
      <c r="U1040" s="6" t="s">
        <v>272</v>
      </c>
      <c r="V1040" s="6" t="s">
        <v>36</v>
      </c>
      <c r="W1040" s="6" t="s">
        <v>42</v>
      </c>
    </row>
    <row r="1041" spans="1:23" s="6" customFormat="1">
      <c r="A1041" s="7" t="s">
        <v>9911</v>
      </c>
      <c r="B1041" s="6" t="s">
        <v>9912</v>
      </c>
      <c r="C1041" s="6" t="s">
        <v>9913</v>
      </c>
      <c r="D1041" s="6" t="s">
        <v>9914</v>
      </c>
      <c r="E1041" s="6" t="s">
        <v>9915</v>
      </c>
      <c r="F1041" s="6" t="s">
        <v>9916</v>
      </c>
      <c r="G1041" s="6" t="s">
        <v>546</v>
      </c>
      <c r="H1041" s="6" t="s">
        <v>9917</v>
      </c>
      <c r="I1041" s="6" t="s">
        <v>9918</v>
      </c>
      <c r="J1041" s="6" t="s">
        <v>33</v>
      </c>
      <c r="K1041" s="6" t="s">
        <v>588</v>
      </c>
      <c r="L1041" s="6" t="s">
        <v>9919</v>
      </c>
      <c r="M1041" s="6">
        <v>12</v>
      </c>
      <c r="N1041" s="6">
        <v>199101</v>
      </c>
      <c r="O1041" s="6">
        <v>202402</v>
      </c>
      <c r="P1041" s="6" t="s">
        <v>42</v>
      </c>
      <c r="Q1041" s="6" t="s">
        <v>319</v>
      </c>
      <c r="R1041" s="6" t="s">
        <v>9920</v>
      </c>
      <c r="S1041" s="6" t="s">
        <v>2554</v>
      </c>
      <c r="T1041" s="6" t="s">
        <v>40</v>
      </c>
      <c r="U1041" s="6" t="s">
        <v>227</v>
      </c>
      <c r="V1041" s="6" t="s">
        <v>36</v>
      </c>
      <c r="W1041" s="6" t="s">
        <v>42</v>
      </c>
    </row>
    <row r="1042" spans="1:23" s="6" customFormat="1">
      <c r="A1042" s="7" t="s">
        <v>9921</v>
      </c>
      <c r="B1042" s="6" t="s">
        <v>9922</v>
      </c>
      <c r="C1042" s="6" t="s">
        <v>9923</v>
      </c>
      <c r="D1042" s="6" t="s">
        <v>9924</v>
      </c>
      <c r="E1042" s="6" t="s">
        <v>9925</v>
      </c>
      <c r="G1042" s="6" t="s">
        <v>88</v>
      </c>
      <c r="H1042" s="6" t="s">
        <v>9926</v>
      </c>
      <c r="I1042" s="6" t="s">
        <v>9927</v>
      </c>
      <c r="J1042" s="6" t="s">
        <v>33</v>
      </c>
      <c r="K1042" s="6" t="s">
        <v>588</v>
      </c>
      <c r="L1042" s="6" t="s">
        <v>9928</v>
      </c>
      <c r="M1042" s="6">
        <v>12</v>
      </c>
      <c r="N1042" s="6">
        <v>199901</v>
      </c>
      <c r="O1042" s="6">
        <v>200812</v>
      </c>
      <c r="P1042" s="6" t="s">
        <v>36</v>
      </c>
      <c r="Q1042" s="6" t="s">
        <v>319</v>
      </c>
      <c r="R1042" s="6" t="s">
        <v>9929</v>
      </c>
      <c r="S1042" s="6" t="s">
        <v>9930</v>
      </c>
      <c r="T1042" s="6" t="s">
        <v>40</v>
      </c>
      <c r="U1042" s="6" t="s">
        <v>81</v>
      </c>
      <c r="V1042" s="6" t="s">
        <v>36</v>
      </c>
      <c r="W1042" s="6" t="s">
        <v>42</v>
      </c>
    </row>
    <row r="1043" spans="1:23" s="6" customFormat="1">
      <c r="A1043" s="7" t="s">
        <v>9931</v>
      </c>
      <c r="B1043" s="6" t="s">
        <v>9932</v>
      </c>
      <c r="C1043" s="6" t="s">
        <v>9933</v>
      </c>
      <c r="D1043" s="6" t="s">
        <v>9934</v>
      </c>
      <c r="E1043" s="6" t="s">
        <v>9935</v>
      </c>
      <c r="G1043" s="6" t="s">
        <v>1014</v>
      </c>
      <c r="H1043" s="6" t="s">
        <v>9936</v>
      </c>
      <c r="I1043" s="6" t="s">
        <v>9937</v>
      </c>
      <c r="J1043" s="6" t="s">
        <v>33</v>
      </c>
      <c r="K1043" s="6" t="s">
        <v>588</v>
      </c>
      <c r="L1043" s="6" t="s">
        <v>9938</v>
      </c>
      <c r="M1043" s="6">
        <v>12</v>
      </c>
      <c r="N1043" s="6">
        <v>200101</v>
      </c>
      <c r="O1043" s="6">
        <v>202402</v>
      </c>
      <c r="P1043" s="6" t="s">
        <v>36</v>
      </c>
      <c r="Q1043" s="6" t="s">
        <v>319</v>
      </c>
      <c r="R1043" s="6" t="s">
        <v>9939</v>
      </c>
      <c r="S1043" s="6" t="s">
        <v>652</v>
      </c>
      <c r="T1043" s="6" t="s">
        <v>40</v>
      </c>
      <c r="U1043" s="6" t="s">
        <v>131</v>
      </c>
      <c r="V1043" s="6" t="s">
        <v>36</v>
      </c>
      <c r="W1043" s="6" t="s">
        <v>42</v>
      </c>
    </row>
    <row r="1044" spans="1:23" s="6" customFormat="1">
      <c r="A1044" s="7" t="s">
        <v>9940</v>
      </c>
      <c r="B1044" s="6" t="s">
        <v>9941</v>
      </c>
      <c r="C1044" s="6" t="s">
        <v>9942</v>
      </c>
      <c r="D1044" s="6" t="s">
        <v>9943</v>
      </c>
      <c r="E1044" s="6" t="s">
        <v>9944</v>
      </c>
      <c r="G1044" s="6" t="s">
        <v>628</v>
      </c>
      <c r="H1044" s="6" t="s">
        <v>9945</v>
      </c>
      <c r="I1044" s="6" t="s">
        <v>9946</v>
      </c>
      <c r="J1044" s="6" t="s">
        <v>33</v>
      </c>
      <c r="K1044" s="6" t="s">
        <v>588</v>
      </c>
      <c r="L1044" s="6" t="s">
        <v>9158</v>
      </c>
      <c r="M1044" s="6">
        <v>24</v>
      </c>
      <c r="N1044" s="6">
        <v>197901</v>
      </c>
      <c r="O1044" s="6">
        <v>202402</v>
      </c>
      <c r="P1044" s="6" t="s">
        <v>42</v>
      </c>
      <c r="Q1044" s="6" t="s">
        <v>319</v>
      </c>
      <c r="R1044" s="6" t="s">
        <v>9947</v>
      </c>
      <c r="S1044" s="6" t="s">
        <v>9948</v>
      </c>
      <c r="T1044" s="6" t="s">
        <v>40</v>
      </c>
      <c r="U1044" s="6" t="s">
        <v>81</v>
      </c>
      <c r="V1044" s="6" t="s">
        <v>36</v>
      </c>
      <c r="W1044" s="6" t="s">
        <v>42</v>
      </c>
    </row>
    <row r="1045" spans="1:23" s="6" customFormat="1">
      <c r="A1045" s="7" t="s">
        <v>9949</v>
      </c>
      <c r="B1045" s="6" t="s">
        <v>9950</v>
      </c>
      <c r="C1045" s="6" t="s">
        <v>9951</v>
      </c>
      <c r="D1045" s="6" t="s">
        <v>9952</v>
      </c>
      <c r="E1045" s="6" t="s">
        <v>9953</v>
      </c>
      <c r="G1045" s="6" t="s">
        <v>315</v>
      </c>
      <c r="H1045" s="6" t="s">
        <v>9954</v>
      </c>
      <c r="I1045" s="6" t="s">
        <v>9955</v>
      </c>
      <c r="J1045" s="6" t="s">
        <v>33</v>
      </c>
      <c r="K1045" s="6" t="s">
        <v>588</v>
      </c>
      <c r="L1045" s="6" t="s">
        <v>9956</v>
      </c>
      <c r="M1045" s="6">
        <v>6</v>
      </c>
      <c r="N1045" s="6">
        <v>200200</v>
      </c>
      <c r="O1045" s="6">
        <v>202306</v>
      </c>
      <c r="P1045" s="6" t="s">
        <v>36</v>
      </c>
      <c r="Q1045" s="6" t="s">
        <v>319</v>
      </c>
      <c r="R1045" s="6" t="s">
        <v>9957</v>
      </c>
      <c r="S1045" s="6" t="s">
        <v>1049</v>
      </c>
      <c r="T1045" s="6" t="s">
        <v>40</v>
      </c>
      <c r="U1045" s="6" t="s">
        <v>913</v>
      </c>
      <c r="V1045" s="6" t="s">
        <v>36</v>
      </c>
      <c r="W1045" s="6" t="s">
        <v>42</v>
      </c>
    </row>
    <row r="1046" spans="1:23" s="6" customFormat="1">
      <c r="A1046" s="7" t="s">
        <v>9958</v>
      </c>
      <c r="B1046" s="6" t="s">
        <v>9959</v>
      </c>
      <c r="C1046" s="6" t="s">
        <v>9960</v>
      </c>
      <c r="D1046" s="6" t="s">
        <v>9961</v>
      </c>
      <c r="E1046" s="6" t="s">
        <v>9962</v>
      </c>
      <c r="F1046" s="6" t="s">
        <v>9963</v>
      </c>
      <c r="G1046" s="6" t="s">
        <v>2493</v>
      </c>
      <c r="H1046" s="6" t="s">
        <v>9964</v>
      </c>
      <c r="I1046" s="6" t="s">
        <v>9965</v>
      </c>
      <c r="J1046" s="6" t="s">
        <v>33</v>
      </c>
      <c r="K1046" s="6" t="s">
        <v>588</v>
      </c>
      <c r="L1046" s="6" t="s">
        <v>6296</v>
      </c>
      <c r="M1046" s="6">
        <v>6</v>
      </c>
      <c r="N1046" s="6">
        <v>195802</v>
      </c>
      <c r="O1046" s="6">
        <v>202306</v>
      </c>
      <c r="P1046" s="6" t="s">
        <v>42</v>
      </c>
      <c r="Q1046" s="6" t="s">
        <v>319</v>
      </c>
      <c r="R1046" s="6" t="s">
        <v>9966</v>
      </c>
      <c r="S1046" s="6" t="s">
        <v>9967</v>
      </c>
      <c r="T1046" s="6" t="s">
        <v>40</v>
      </c>
      <c r="U1046" s="6" t="s">
        <v>81</v>
      </c>
      <c r="V1046" s="6" t="s">
        <v>42</v>
      </c>
      <c r="W1046" s="6" t="s">
        <v>42</v>
      </c>
    </row>
    <row r="1047" spans="1:23" s="6" customFormat="1">
      <c r="A1047" s="7" t="s">
        <v>9968</v>
      </c>
      <c r="B1047" s="6" t="s">
        <v>9969</v>
      </c>
      <c r="C1047" s="6" t="s">
        <v>9970</v>
      </c>
      <c r="D1047" s="6" t="s">
        <v>9971</v>
      </c>
      <c r="E1047" s="6" t="s">
        <v>9972</v>
      </c>
      <c r="F1047" s="6" t="s">
        <v>9973</v>
      </c>
      <c r="G1047" s="6" t="s">
        <v>1800</v>
      </c>
      <c r="H1047" s="6" t="s">
        <v>9974</v>
      </c>
      <c r="I1047" s="6" t="s">
        <v>9975</v>
      </c>
      <c r="J1047" s="6" t="s">
        <v>33</v>
      </c>
      <c r="K1047" s="6" t="s">
        <v>588</v>
      </c>
      <c r="L1047" s="6" t="s">
        <v>9976</v>
      </c>
      <c r="M1047" s="6">
        <v>6</v>
      </c>
      <c r="N1047" s="6">
        <v>199401</v>
      </c>
      <c r="O1047" s="6">
        <v>202304</v>
      </c>
      <c r="P1047" s="6" t="s">
        <v>36</v>
      </c>
      <c r="Q1047" s="6" t="s">
        <v>319</v>
      </c>
      <c r="R1047" s="6" t="s">
        <v>9977</v>
      </c>
      <c r="S1047" s="6" t="s">
        <v>180</v>
      </c>
      <c r="T1047" s="6" t="s">
        <v>40</v>
      </c>
      <c r="U1047" s="6" t="s">
        <v>81</v>
      </c>
      <c r="V1047" s="6" t="s">
        <v>36</v>
      </c>
      <c r="W1047" s="6" t="s">
        <v>42</v>
      </c>
    </row>
    <row r="1048" spans="1:23" s="6" customFormat="1">
      <c r="A1048" s="7" t="s">
        <v>9978</v>
      </c>
      <c r="B1048" s="6" t="s">
        <v>9979</v>
      </c>
      <c r="C1048" s="6" t="s">
        <v>9980</v>
      </c>
      <c r="D1048" s="6" t="s">
        <v>9981</v>
      </c>
      <c r="E1048" s="6" t="s">
        <v>9982</v>
      </c>
      <c r="F1048" s="6" t="s">
        <v>9983</v>
      </c>
      <c r="G1048" s="6" t="s">
        <v>49</v>
      </c>
      <c r="H1048" s="6" t="s">
        <v>9984</v>
      </c>
      <c r="I1048" s="6" t="s">
        <v>9985</v>
      </c>
      <c r="J1048" s="6" t="s">
        <v>33</v>
      </c>
      <c r="K1048" s="6" t="s">
        <v>588</v>
      </c>
      <c r="L1048" s="6" t="s">
        <v>9986</v>
      </c>
      <c r="M1048" s="6">
        <v>12</v>
      </c>
      <c r="N1048" s="6">
        <v>198001</v>
      </c>
      <c r="O1048" s="6">
        <v>202401</v>
      </c>
      <c r="P1048" s="6" t="s">
        <v>42</v>
      </c>
      <c r="Q1048" s="6" t="s">
        <v>54</v>
      </c>
      <c r="R1048" s="6" t="s">
        <v>9987</v>
      </c>
      <c r="S1048" s="6" t="s">
        <v>5428</v>
      </c>
      <c r="T1048" s="6" t="s">
        <v>40</v>
      </c>
      <c r="U1048" s="6" t="s">
        <v>81</v>
      </c>
      <c r="V1048" s="6" t="s">
        <v>42</v>
      </c>
      <c r="W1048" s="6" t="s">
        <v>42</v>
      </c>
    </row>
    <row r="1049" spans="1:23" s="6" customFormat="1">
      <c r="A1049" s="7" t="s">
        <v>9988</v>
      </c>
      <c r="B1049" s="6" t="s">
        <v>9989</v>
      </c>
      <c r="C1049" s="6" t="s">
        <v>9990</v>
      </c>
      <c r="D1049" s="6" t="s">
        <v>9991</v>
      </c>
      <c r="E1049" s="6" t="s">
        <v>9992</v>
      </c>
      <c r="F1049" s="6" t="s">
        <v>9993</v>
      </c>
      <c r="G1049" s="6" t="s">
        <v>174</v>
      </c>
      <c r="H1049" s="6" t="s">
        <v>9994</v>
      </c>
      <c r="I1049" s="6" t="s">
        <v>9995</v>
      </c>
      <c r="J1049" s="6" t="s">
        <v>33</v>
      </c>
      <c r="K1049" s="6" t="s">
        <v>588</v>
      </c>
      <c r="L1049" s="6" t="s">
        <v>9996</v>
      </c>
      <c r="M1049" s="6">
        <v>12</v>
      </c>
      <c r="N1049" s="6">
        <v>198401</v>
      </c>
      <c r="O1049" s="6">
        <v>202312</v>
      </c>
      <c r="P1049" s="6" t="s">
        <v>42</v>
      </c>
      <c r="Q1049" s="6" t="s">
        <v>54</v>
      </c>
      <c r="R1049" s="6" t="s">
        <v>9997</v>
      </c>
      <c r="S1049" s="6" t="s">
        <v>9998</v>
      </c>
      <c r="T1049" s="6" t="s">
        <v>40</v>
      </c>
      <c r="U1049" s="6" t="s">
        <v>829</v>
      </c>
      <c r="V1049" s="6" t="s">
        <v>36</v>
      </c>
      <c r="W1049" s="6" t="s">
        <v>42</v>
      </c>
    </row>
    <row r="1050" spans="1:23" s="6" customFormat="1">
      <c r="A1050" s="7" t="s">
        <v>9999</v>
      </c>
      <c r="B1050" s="6" t="s">
        <v>10000</v>
      </c>
      <c r="C1050" s="6" t="s">
        <v>10001</v>
      </c>
      <c r="D1050" s="6" t="s">
        <v>10002</v>
      </c>
      <c r="E1050" s="6" t="s">
        <v>10003</v>
      </c>
      <c r="F1050" s="6" t="s">
        <v>10004</v>
      </c>
      <c r="G1050" s="6" t="s">
        <v>1003</v>
      </c>
      <c r="H1050" s="6" t="s">
        <v>10005</v>
      </c>
      <c r="I1050" s="6" t="s">
        <v>10006</v>
      </c>
      <c r="J1050" s="6" t="s">
        <v>33</v>
      </c>
      <c r="K1050" s="6" t="s">
        <v>588</v>
      </c>
      <c r="L1050" s="6" t="s">
        <v>10007</v>
      </c>
      <c r="M1050" s="6">
        <v>24</v>
      </c>
      <c r="N1050" s="6">
        <v>197501</v>
      </c>
      <c r="O1050" s="6">
        <v>202403</v>
      </c>
      <c r="P1050" s="6" t="s">
        <v>42</v>
      </c>
      <c r="Q1050" s="6" t="s">
        <v>849</v>
      </c>
      <c r="R1050" s="6" t="s">
        <v>10008</v>
      </c>
      <c r="S1050" s="6" t="s">
        <v>10009</v>
      </c>
      <c r="T1050" s="6" t="s">
        <v>40</v>
      </c>
      <c r="U1050" s="6" t="s">
        <v>81</v>
      </c>
      <c r="V1050" s="6" t="s">
        <v>36</v>
      </c>
      <c r="W1050" s="6" t="s">
        <v>42</v>
      </c>
    </row>
    <row r="1051" spans="1:23" s="6" customFormat="1">
      <c r="A1051" s="7" t="s">
        <v>10010</v>
      </c>
      <c r="B1051" s="6" t="s">
        <v>10011</v>
      </c>
      <c r="C1051" s="6" t="s">
        <v>10012</v>
      </c>
      <c r="D1051" s="6" t="s">
        <v>10013</v>
      </c>
      <c r="E1051" s="6" t="s">
        <v>10014</v>
      </c>
      <c r="G1051" s="6" t="s">
        <v>221</v>
      </c>
      <c r="H1051" s="6" t="s">
        <v>10015</v>
      </c>
      <c r="I1051" s="6" t="s">
        <v>10016</v>
      </c>
      <c r="J1051" s="6" t="s">
        <v>33</v>
      </c>
      <c r="K1051" s="6" t="s">
        <v>588</v>
      </c>
      <c r="L1051" s="6" t="s">
        <v>10017</v>
      </c>
      <c r="M1051" s="6">
        <v>24</v>
      </c>
      <c r="N1051" s="6">
        <v>199501</v>
      </c>
      <c r="O1051" s="6">
        <v>202404</v>
      </c>
      <c r="P1051" s="6" t="s">
        <v>36</v>
      </c>
      <c r="Q1051" s="6" t="s">
        <v>849</v>
      </c>
      <c r="R1051" s="6" t="s">
        <v>10018</v>
      </c>
      <c r="S1051" s="6" t="s">
        <v>226</v>
      </c>
      <c r="T1051" s="6" t="s">
        <v>40</v>
      </c>
      <c r="U1051" s="6" t="s">
        <v>81</v>
      </c>
      <c r="V1051" s="6" t="s">
        <v>36</v>
      </c>
      <c r="W1051" s="6" t="s">
        <v>42</v>
      </c>
    </row>
    <row r="1052" spans="1:23" s="6" customFormat="1">
      <c r="A1052" s="7" t="s">
        <v>10019</v>
      </c>
      <c r="B1052" s="6" t="s">
        <v>10020</v>
      </c>
      <c r="C1052" s="6" t="s">
        <v>10021</v>
      </c>
      <c r="D1052" s="6" t="s">
        <v>10022</v>
      </c>
      <c r="E1052" s="6" t="s">
        <v>10023</v>
      </c>
      <c r="F1052" s="6" t="s">
        <v>10024</v>
      </c>
      <c r="G1052" s="6" t="s">
        <v>112</v>
      </c>
      <c r="H1052" s="6" t="s">
        <v>10025</v>
      </c>
      <c r="I1052" s="6" t="s">
        <v>10026</v>
      </c>
      <c r="J1052" s="6" t="s">
        <v>33</v>
      </c>
      <c r="K1052" s="6" t="s">
        <v>588</v>
      </c>
      <c r="L1052" s="6" t="s">
        <v>10027</v>
      </c>
      <c r="M1052" s="6">
        <v>12</v>
      </c>
      <c r="N1052" s="6">
        <v>199401</v>
      </c>
      <c r="O1052" s="6">
        <v>202401</v>
      </c>
      <c r="P1052" s="6" t="s">
        <v>36</v>
      </c>
      <c r="Q1052" s="6" t="s">
        <v>2066</v>
      </c>
      <c r="R1052" s="6" t="s">
        <v>10028</v>
      </c>
      <c r="S1052" s="6" t="s">
        <v>518</v>
      </c>
      <c r="T1052" s="6" t="s">
        <v>40</v>
      </c>
      <c r="U1052" s="6" t="s">
        <v>41</v>
      </c>
      <c r="V1052" s="6" t="s">
        <v>36</v>
      </c>
      <c r="W1052" s="6" t="s">
        <v>42</v>
      </c>
    </row>
    <row r="1053" spans="1:23" s="6" customFormat="1">
      <c r="A1053" s="7" t="s">
        <v>10029</v>
      </c>
      <c r="B1053" s="6" t="s">
        <v>10030</v>
      </c>
      <c r="C1053" s="6" t="s">
        <v>10031</v>
      </c>
      <c r="D1053" s="6" t="s">
        <v>10032</v>
      </c>
      <c r="E1053" s="6" t="s">
        <v>10033</v>
      </c>
      <c r="G1053" s="6" t="s">
        <v>221</v>
      </c>
      <c r="H1053" s="6" t="s">
        <v>10034</v>
      </c>
      <c r="I1053" s="6" t="s">
        <v>10035</v>
      </c>
      <c r="J1053" s="6" t="s">
        <v>33</v>
      </c>
      <c r="K1053" s="6" t="s">
        <v>588</v>
      </c>
      <c r="L1053" s="6" t="s">
        <v>10036</v>
      </c>
      <c r="M1053" s="6">
        <v>6</v>
      </c>
      <c r="N1053" s="6">
        <v>199501</v>
      </c>
      <c r="O1053" s="6">
        <v>202305</v>
      </c>
      <c r="P1053" s="6" t="s">
        <v>36</v>
      </c>
      <c r="Q1053" s="6" t="s">
        <v>2066</v>
      </c>
      <c r="R1053" s="6" t="s">
        <v>10037</v>
      </c>
      <c r="S1053" s="6" t="s">
        <v>892</v>
      </c>
      <c r="T1053" s="6" t="s">
        <v>40</v>
      </c>
      <c r="U1053" s="6" t="s">
        <v>697</v>
      </c>
      <c r="V1053" s="6" t="s">
        <v>36</v>
      </c>
      <c r="W1053" s="6" t="s">
        <v>42</v>
      </c>
    </row>
    <row r="1054" spans="1:23" s="6" customFormat="1">
      <c r="A1054" s="7" t="s">
        <v>10038</v>
      </c>
      <c r="B1054" s="6" t="s">
        <v>10039</v>
      </c>
      <c r="C1054" s="6" t="s">
        <v>10040</v>
      </c>
      <c r="D1054" s="6" t="s">
        <v>10041</v>
      </c>
      <c r="E1054" s="6" t="s">
        <v>10042</v>
      </c>
      <c r="G1054" s="6" t="s">
        <v>1419</v>
      </c>
      <c r="H1054" s="6" t="s">
        <v>10043</v>
      </c>
      <c r="I1054" s="6" t="s">
        <v>10044</v>
      </c>
      <c r="J1054" s="6" t="s">
        <v>33</v>
      </c>
      <c r="K1054" s="6" t="s">
        <v>588</v>
      </c>
      <c r="L1054" s="6" t="s">
        <v>413</v>
      </c>
      <c r="M1054" s="6">
        <v>4</v>
      </c>
      <c r="N1054" s="6">
        <v>200901</v>
      </c>
      <c r="O1054" s="6">
        <v>202304</v>
      </c>
      <c r="P1054" s="6" t="s">
        <v>36</v>
      </c>
      <c r="Q1054" s="6" t="s">
        <v>37</v>
      </c>
      <c r="R1054" s="6" t="s">
        <v>10045</v>
      </c>
      <c r="S1054" s="6" t="s">
        <v>342</v>
      </c>
      <c r="T1054" s="6" t="s">
        <v>40</v>
      </c>
      <c r="U1054" s="6" t="s">
        <v>156</v>
      </c>
      <c r="V1054" s="6" t="s">
        <v>36</v>
      </c>
      <c r="W1054" s="6" t="s">
        <v>42</v>
      </c>
    </row>
    <row r="1055" spans="1:23" s="6" customFormat="1">
      <c r="A1055" s="7" t="s">
        <v>10046</v>
      </c>
      <c r="B1055" s="6" t="s">
        <v>10047</v>
      </c>
      <c r="C1055" s="6" t="s">
        <v>10048</v>
      </c>
      <c r="D1055" s="6" t="s">
        <v>10049</v>
      </c>
      <c r="E1055" s="6" t="s">
        <v>10050</v>
      </c>
      <c r="F1055" s="6" t="s">
        <v>10051</v>
      </c>
      <c r="G1055" s="6" t="s">
        <v>920</v>
      </c>
      <c r="H1055" s="6" t="s">
        <v>10052</v>
      </c>
      <c r="I1055" s="6" t="s">
        <v>10053</v>
      </c>
      <c r="J1055" s="6" t="s">
        <v>33</v>
      </c>
      <c r="K1055" s="6" t="s">
        <v>588</v>
      </c>
      <c r="L1055" s="6" t="s">
        <v>10054</v>
      </c>
      <c r="M1055" s="6">
        <v>6</v>
      </c>
      <c r="N1055" s="6">
        <v>198301</v>
      </c>
      <c r="O1055" s="6">
        <v>202401</v>
      </c>
      <c r="P1055" s="6" t="s">
        <v>42</v>
      </c>
      <c r="Q1055" s="6" t="s">
        <v>1188</v>
      </c>
      <c r="R1055" s="6" t="s">
        <v>10055</v>
      </c>
      <c r="S1055" s="6" t="s">
        <v>2836</v>
      </c>
      <c r="T1055" s="6" t="s">
        <v>40</v>
      </c>
      <c r="U1055" s="6" t="s">
        <v>81</v>
      </c>
      <c r="V1055" s="6" t="s">
        <v>36</v>
      </c>
      <c r="W1055" s="6" t="s">
        <v>42</v>
      </c>
    </row>
    <row r="1056" spans="1:23" s="6" customFormat="1">
      <c r="A1056" s="7" t="s">
        <v>10056</v>
      </c>
      <c r="B1056" s="6" t="s">
        <v>10057</v>
      </c>
      <c r="C1056" s="6" t="s">
        <v>10058</v>
      </c>
      <c r="D1056" s="6" t="s">
        <v>10059</v>
      </c>
      <c r="E1056" s="6" t="s">
        <v>10060</v>
      </c>
      <c r="F1056" s="6" t="s">
        <v>10061</v>
      </c>
      <c r="G1056" s="6" t="s">
        <v>546</v>
      </c>
      <c r="H1056" s="6" t="s">
        <v>10062</v>
      </c>
      <c r="I1056" s="6" t="s">
        <v>10063</v>
      </c>
      <c r="J1056" s="6" t="s">
        <v>33</v>
      </c>
      <c r="K1056" s="6" t="s">
        <v>588</v>
      </c>
      <c r="L1056" s="6" t="s">
        <v>10064</v>
      </c>
      <c r="M1056" s="6">
        <v>24</v>
      </c>
      <c r="N1056" s="6">
        <v>199503</v>
      </c>
      <c r="O1056" s="6">
        <v>202323</v>
      </c>
      <c r="P1056" s="6" t="s">
        <v>36</v>
      </c>
      <c r="Q1056" s="6" t="s">
        <v>2523</v>
      </c>
      <c r="R1056" s="6" t="s">
        <v>10065</v>
      </c>
      <c r="S1056" s="6" t="s">
        <v>892</v>
      </c>
      <c r="T1056" s="6" t="s">
        <v>40</v>
      </c>
      <c r="U1056" s="6" t="s">
        <v>227</v>
      </c>
      <c r="V1056" s="6" t="s">
        <v>36</v>
      </c>
      <c r="W1056" s="6" t="s">
        <v>42</v>
      </c>
    </row>
    <row r="1057" spans="1:23" s="6" customFormat="1">
      <c r="A1057" s="7" t="s">
        <v>10066</v>
      </c>
      <c r="B1057" s="6" t="s">
        <v>10067</v>
      </c>
      <c r="C1057" s="6" t="s">
        <v>10068</v>
      </c>
      <c r="D1057" s="6" t="s">
        <v>10069</v>
      </c>
      <c r="E1057" s="6" t="s">
        <v>10070</v>
      </c>
      <c r="F1057" s="6" t="s">
        <v>10071</v>
      </c>
      <c r="G1057" s="6" t="s">
        <v>658</v>
      </c>
      <c r="H1057" s="6" t="s">
        <v>10072</v>
      </c>
      <c r="I1057" s="6" t="s">
        <v>10073</v>
      </c>
      <c r="J1057" s="6" t="s">
        <v>33</v>
      </c>
      <c r="K1057" s="6" t="s">
        <v>588</v>
      </c>
      <c r="L1057" s="6" t="s">
        <v>9938</v>
      </c>
      <c r="M1057" s="6">
        <v>12</v>
      </c>
      <c r="N1057" s="6">
        <v>197801</v>
      </c>
      <c r="O1057" s="6">
        <v>202401</v>
      </c>
      <c r="P1057" s="6" t="s">
        <v>42</v>
      </c>
      <c r="Q1057" s="6" t="s">
        <v>1995</v>
      </c>
      <c r="R1057" s="6" t="s">
        <v>10074</v>
      </c>
      <c r="S1057" s="6" t="s">
        <v>5439</v>
      </c>
      <c r="T1057" s="6" t="s">
        <v>40</v>
      </c>
      <c r="U1057" s="6" t="s">
        <v>81</v>
      </c>
      <c r="V1057" s="6" t="s">
        <v>36</v>
      </c>
      <c r="W1057" s="6" t="s">
        <v>42</v>
      </c>
    </row>
    <row r="1058" spans="1:23" s="6" customFormat="1">
      <c r="A1058" s="7" t="s">
        <v>10075</v>
      </c>
      <c r="B1058" s="6" t="s">
        <v>10076</v>
      </c>
      <c r="C1058" s="6" t="s">
        <v>10077</v>
      </c>
      <c r="D1058" s="6" t="s">
        <v>10078</v>
      </c>
      <c r="E1058" s="6" t="s">
        <v>10079</v>
      </c>
      <c r="G1058" s="6" t="s">
        <v>628</v>
      </c>
      <c r="H1058" s="6" t="s">
        <v>10080</v>
      </c>
      <c r="I1058" s="6" t="s">
        <v>10081</v>
      </c>
      <c r="J1058" s="6" t="s">
        <v>33</v>
      </c>
      <c r="K1058" s="6" t="s">
        <v>588</v>
      </c>
      <c r="L1058" s="6" t="s">
        <v>5547</v>
      </c>
      <c r="M1058" s="6">
        <v>12</v>
      </c>
      <c r="N1058" s="6">
        <v>197102</v>
      </c>
      <c r="O1058" s="6">
        <v>202402</v>
      </c>
      <c r="P1058" s="6" t="s">
        <v>42</v>
      </c>
      <c r="Q1058" s="6" t="s">
        <v>283</v>
      </c>
      <c r="R1058" s="6" t="s">
        <v>10082</v>
      </c>
      <c r="S1058" s="6" t="s">
        <v>10083</v>
      </c>
      <c r="T1058" s="6" t="s">
        <v>40</v>
      </c>
      <c r="U1058" s="6" t="s">
        <v>272</v>
      </c>
      <c r="V1058" s="6" t="s">
        <v>36</v>
      </c>
      <c r="W1058" s="6" t="s">
        <v>42</v>
      </c>
    </row>
    <row r="1059" spans="1:23" s="6" customFormat="1">
      <c r="A1059" s="7" t="s">
        <v>10084</v>
      </c>
      <c r="B1059" s="6" t="s">
        <v>10085</v>
      </c>
      <c r="C1059" s="6" t="s">
        <v>10086</v>
      </c>
      <c r="D1059" s="6" t="s">
        <v>10087</v>
      </c>
      <c r="E1059" s="6" t="s">
        <v>10088</v>
      </c>
      <c r="F1059" s="6" t="s">
        <v>10089</v>
      </c>
      <c r="G1059" s="6" t="s">
        <v>88</v>
      </c>
      <c r="H1059" s="6" t="s">
        <v>10090</v>
      </c>
      <c r="I1059" s="6" t="s">
        <v>10091</v>
      </c>
      <c r="J1059" s="6" t="s">
        <v>33</v>
      </c>
      <c r="K1059" s="6" t="s">
        <v>588</v>
      </c>
      <c r="L1059" s="6" t="s">
        <v>5547</v>
      </c>
      <c r="M1059" s="6">
        <v>6</v>
      </c>
      <c r="N1059" s="6">
        <v>199901</v>
      </c>
      <c r="O1059" s="6">
        <v>202401</v>
      </c>
      <c r="P1059" s="6" t="s">
        <v>36</v>
      </c>
      <c r="Q1059" s="6" t="s">
        <v>283</v>
      </c>
      <c r="R1059" s="6" t="s">
        <v>10092</v>
      </c>
      <c r="S1059" s="6" t="s">
        <v>3997</v>
      </c>
      <c r="T1059" s="6" t="s">
        <v>40</v>
      </c>
      <c r="U1059" s="6" t="s">
        <v>272</v>
      </c>
      <c r="V1059" s="6" t="s">
        <v>36</v>
      </c>
      <c r="W1059" s="6" t="s">
        <v>42</v>
      </c>
    </row>
    <row r="1060" spans="1:23" s="6" customFormat="1">
      <c r="A1060" s="7" t="s">
        <v>10093</v>
      </c>
      <c r="B1060" s="6" t="s">
        <v>10094</v>
      </c>
      <c r="C1060" s="6" t="s">
        <v>10095</v>
      </c>
      <c r="D1060" s="6" t="s">
        <v>10096</v>
      </c>
      <c r="E1060" s="6" t="s">
        <v>10097</v>
      </c>
      <c r="F1060" s="6" t="s">
        <v>10098</v>
      </c>
      <c r="G1060" s="6" t="s">
        <v>670</v>
      </c>
      <c r="H1060" s="6" t="s">
        <v>10099</v>
      </c>
      <c r="I1060" s="6" t="s">
        <v>10100</v>
      </c>
      <c r="J1060" s="6" t="s">
        <v>33</v>
      </c>
      <c r="K1060" s="6" t="s">
        <v>588</v>
      </c>
      <c r="L1060" s="6" t="s">
        <v>10101</v>
      </c>
      <c r="M1060" s="6">
        <v>6</v>
      </c>
      <c r="N1060" s="6">
        <v>198901</v>
      </c>
      <c r="O1060" s="6">
        <v>202306</v>
      </c>
      <c r="P1060" s="6" t="s">
        <v>42</v>
      </c>
      <c r="Q1060" s="6" t="s">
        <v>10102</v>
      </c>
      <c r="R1060" s="6" t="s">
        <v>10103</v>
      </c>
      <c r="S1060" s="6" t="s">
        <v>10104</v>
      </c>
      <c r="T1060" s="6" t="s">
        <v>40</v>
      </c>
      <c r="U1060" s="6" t="s">
        <v>81</v>
      </c>
      <c r="V1060" s="6" t="s">
        <v>36</v>
      </c>
      <c r="W1060" s="6" t="s">
        <v>42</v>
      </c>
    </row>
    <row r="1061" spans="1:23" s="6" customFormat="1">
      <c r="A1061" s="7" t="s">
        <v>10105</v>
      </c>
      <c r="B1061" s="6" t="s">
        <v>10106</v>
      </c>
      <c r="C1061" s="6" t="s">
        <v>10107</v>
      </c>
      <c r="D1061" s="6" t="s">
        <v>10108</v>
      </c>
      <c r="E1061" s="6" t="s">
        <v>10109</v>
      </c>
      <c r="F1061" s="6" t="s">
        <v>10110</v>
      </c>
      <c r="G1061" s="6" t="s">
        <v>174</v>
      </c>
      <c r="H1061" s="6" t="s">
        <v>10111</v>
      </c>
      <c r="I1061" s="6" t="s">
        <v>10112</v>
      </c>
      <c r="J1061" s="6" t="s">
        <v>33</v>
      </c>
      <c r="K1061" s="6" t="s">
        <v>588</v>
      </c>
      <c r="L1061" s="6" t="s">
        <v>10113</v>
      </c>
      <c r="M1061" s="6">
        <v>4</v>
      </c>
      <c r="N1061" s="6">
        <v>198400</v>
      </c>
      <c r="O1061" s="6">
        <v>202304</v>
      </c>
      <c r="P1061" s="6" t="s">
        <v>42</v>
      </c>
      <c r="Q1061" s="6" t="s">
        <v>10114</v>
      </c>
      <c r="R1061" s="6" t="s">
        <v>10115</v>
      </c>
      <c r="S1061" s="6" t="s">
        <v>3598</v>
      </c>
      <c r="T1061" s="6" t="s">
        <v>40</v>
      </c>
      <c r="U1061" s="6" t="s">
        <v>81</v>
      </c>
      <c r="V1061" s="6" t="s">
        <v>36</v>
      </c>
      <c r="W1061" s="6" t="s">
        <v>42</v>
      </c>
    </row>
    <row r="1062" spans="1:23" s="6" customFormat="1">
      <c r="A1062" s="7" t="s">
        <v>10116</v>
      </c>
      <c r="B1062" s="6" t="s">
        <v>10117</v>
      </c>
      <c r="C1062" s="6" t="s">
        <v>10118</v>
      </c>
      <c r="D1062" s="6" t="s">
        <v>10119</v>
      </c>
      <c r="E1062" s="6" t="s">
        <v>10120</v>
      </c>
      <c r="F1062" s="6" t="s">
        <v>10121</v>
      </c>
      <c r="G1062" s="6" t="s">
        <v>3324</v>
      </c>
      <c r="H1062" s="6" t="s">
        <v>10122</v>
      </c>
      <c r="I1062" s="6" t="s">
        <v>10123</v>
      </c>
      <c r="J1062" s="6" t="s">
        <v>1872</v>
      </c>
      <c r="K1062" s="6" t="s">
        <v>588</v>
      </c>
      <c r="L1062" s="6" t="s">
        <v>10124</v>
      </c>
      <c r="M1062" s="6">
        <v>4</v>
      </c>
      <c r="N1062" s="6">
        <v>198801</v>
      </c>
      <c r="O1062" s="6">
        <v>200404</v>
      </c>
      <c r="P1062" s="6" t="s">
        <v>42</v>
      </c>
      <c r="Q1062" s="6" t="s">
        <v>10125</v>
      </c>
      <c r="R1062" s="6" t="s">
        <v>10126</v>
      </c>
      <c r="S1062" s="6" t="s">
        <v>10127</v>
      </c>
      <c r="T1062" s="6" t="s">
        <v>40</v>
      </c>
      <c r="U1062" s="6" t="s">
        <v>81</v>
      </c>
      <c r="V1062" s="6" t="s">
        <v>36</v>
      </c>
      <c r="W1062" s="6" t="s">
        <v>42</v>
      </c>
    </row>
    <row r="1063" spans="1:23" s="6" customFormat="1">
      <c r="A1063" s="7" t="s">
        <v>10128</v>
      </c>
      <c r="B1063" s="6" t="s">
        <v>10129</v>
      </c>
      <c r="C1063" s="6" t="s">
        <v>10130</v>
      </c>
      <c r="D1063" s="6" t="s">
        <v>10131</v>
      </c>
      <c r="E1063" s="6" t="s">
        <v>10132</v>
      </c>
      <c r="F1063" s="6" t="s">
        <v>10133</v>
      </c>
      <c r="G1063" s="6" t="s">
        <v>469</v>
      </c>
      <c r="H1063" s="6" t="s">
        <v>10134</v>
      </c>
      <c r="I1063" s="6" t="s">
        <v>10135</v>
      </c>
      <c r="J1063" s="6" t="s">
        <v>33</v>
      </c>
      <c r="K1063" s="6" t="s">
        <v>588</v>
      </c>
      <c r="L1063" s="6" t="s">
        <v>10136</v>
      </c>
      <c r="M1063" s="6">
        <v>6</v>
      </c>
      <c r="N1063" s="6">
        <v>199501</v>
      </c>
      <c r="O1063" s="6">
        <v>202401</v>
      </c>
      <c r="P1063" s="6" t="s">
        <v>36</v>
      </c>
      <c r="Q1063" s="6" t="s">
        <v>10137</v>
      </c>
      <c r="R1063" s="6" t="s">
        <v>10138</v>
      </c>
      <c r="S1063" s="6" t="s">
        <v>226</v>
      </c>
      <c r="T1063" s="6" t="s">
        <v>40</v>
      </c>
      <c r="U1063" s="6" t="s">
        <v>81</v>
      </c>
      <c r="V1063" s="6" t="s">
        <v>36</v>
      </c>
      <c r="W1063" s="6" t="s">
        <v>42</v>
      </c>
    </row>
    <row r="1064" spans="1:23" s="6" customFormat="1">
      <c r="A1064" s="7" t="s">
        <v>10139</v>
      </c>
      <c r="B1064" s="6" t="s">
        <v>10140</v>
      </c>
      <c r="C1064" s="6" t="s">
        <v>10141</v>
      </c>
      <c r="D1064" s="6" t="s">
        <v>10142</v>
      </c>
      <c r="E1064" s="6" t="s">
        <v>10143</v>
      </c>
      <c r="G1064" s="6" t="s">
        <v>434</v>
      </c>
      <c r="H1064" s="6" t="s">
        <v>10144</v>
      </c>
      <c r="I1064" s="6" t="s">
        <v>10145</v>
      </c>
      <c r="J1064" s="6" t="s">
        <v>33</v>
      </c>
      <c r="K1064" s="6" t="s">
        <v>588</v>
      </c>
      <c r="L1064" s="6" t="s">
        <v>10146</v>
      </c>
      <c r="M1064" s="6">
        <v>12</v>
      </c>
      <c r="N1064" s="6">
        <v>198501</v>
      </c>
      <c r="O1064" s="6">
        <v>202402</v>
      </c>
      <c r="P1064" s="6" t="s">
        <v>42</v>
      </c>
      <c r="Q1064" s="6" t="s">
        <v>1018</v>
      </c>
      <c r="R1064" s="6" t="s">
        <v>10147</v>
      </c>
      <c r="S1064" s="6" t="s">
        <v>947</v>
      </c>
      <c r="T1064" s="6" t="s">
        <v>40</v>
      </c>
      <c r="U1064" s="6" t="s">
        <v>272</v>
      </c>
      <c r="V1064" s="6" t="s">
        <v>36</v>
      </c>
      <c r="W1064" s="6" t="s">
        <v>42</v>
      </c>
    </row>
    <row r="1065" spans="1:23" s="6" customFormat="1">
      <c r="A1065" s="7" t="s">
        <v>10148</v>
      </c>
      <c r="B1065" s="6" t="s">
        <v>10149</v>
      </c>
      <c r="C1065" s="6" t="s">
        <v>10150</v>
      </c>
      <c r="D1065" s="6" t="s">
        <v>10151</v>
      </c>
      <c r="E1065" s="6" t="s">
        <v>10152</v>
      </c>
      <c r="F1065" s="6" t="s">
        <v>10153</v>
      </c>
      <c r="G1065" s="6" t="s">
        <v>628</v>
      </c>
      <c r="H1065" s="6" t="s">
        <v>10154</v>
      </c>
      <c r="I1065" s="6" t="s">
        <v>10155</v>
      </c>
      <c r="J1065" s="6" t="s">
        <v>33</v>
      </c>
      <c r="K1065" s="6" t="s">
        <v>588</v>
      </c>
      <c r="L1065" s="6" t="s">
        <v>10156</v>
      </c>
      <c r="M1065" s="6">
        <v>12</v>
      </c>
      <c r="N1065" s="6">
        <v>197901</v>
      </c>
      <c r="O1065" s="6">
        <v>202402</v>
      </c>
      <c r="P1065" s="6" t="s">
        <v>42</v>
      </c>
      <c r="Q1065" s="6" t="s">
        <v>1018</v>
      </c>
      <c r="R1065" s="6" t="s">
        <v>10157</v>
      </c>
      <c r="S1065" s="6" t="s">
        <v>6444</v>
      </c>
      <c r="T1065" s="6" t="s">
        <v>40</v>
      </c>
      <c r="U1065" s="6" t="s">
        <v>272</v>
      </c>
      <c r="V1065" s="6" t="s">
        <v>36</v>
      </c>
      <c r="W1065" s="6" t="s">
        <v>42</v>
      </c>
    </row>
    <row r="1066" spans="1:23" s="6" customFormat="1">
      <c r="A1066" s="7" t="s">
        <v>10158</v>
      </c>
      <c r="B1066" s="6" t="s">
        <v>10159</v>
      </c>
      <c r="C1066" s="6" t="s">
        <v>10160</v>
      </c>
      <c r="D1066" s="6" t="s">
        <v>10161</v>
      </c>
      <c r="E1066" s="6" t="s">
        <v>10162</v>
      </c>
      <c r="F1066" s="6" t="s">
        <v>10163</v>
      </c>
      <c r="G1066" s="6" t="s">
        <v>150</v>
      </c>
      <c r="H1066" s="6" t="s">
        <v>10164</v>
      </c>
      <c r="I1066" s="6" t="s">
        <v>10165</v>
      </c>
      <c r="J1066" s="6" t="s">
        <v>33</v>
      </c>
      <c r="K1066" s="6" t="s">
        <v>588</v>
      </c>
      <c r="L1066" s="6" t="s">
        <v>10166</v>
      </c>
      <c r="M1066" s="6">
        <v>6</v>
      </c>
      <c r="N1066" s="6">
        <v>199901</v>
      </c>
      <c r="O1066" s="6">
        <v>202305</v>
      </c>
      <c r="P1066" s="6" t="s">
        <v>36</v>
      </c>
      <c r="Q1066" s="6" t="s">
        <v>1018</v>
      </c>
      <c r="R1066" s="6" t="s">
        <v>10167</v>
      </c>
      <c r="S1066" s="6" t="s">
        <v>1169</v>
      </c>
      <c r="T1066" s="6" t="s">
        <v>40</v>
      </c>
      <c r="U1066" s="6" t="s">
        <v>81</v>
      </c>
      <c r="V1066" s="6" t="s">
        <v>36</v>
      </c>
      <c r="W1066" s="6" t="s">
        <v>42</v>
      </c>
    </row>
    <row r="1067" spans="1:23" s="6" customFormat="1">
      <c r="A1067" s="7" t="s">
        <v>10168</v>
      </c>
      <c r="B1067" s="6" t="s">
        <v>10169</v>
      </c>
      <c r="C1067" s="6" t="s">
        <v>10170</v>
      </c>
      <c r="D1067" s="6" t="s">
        <v>10171</v>
      </c>
      <c r="E1067" s="6" t="s">
        <v>10172</v>
      </c>
      <c r="F1067" s="6" t="s">
        <v>10173</v>
      </c>
      <c r="G1067" s="6" t="s">
        <v>88</v>
      </c>
      <c r="H1067" s="6" t="s">
        <v>10174</v>
      </c>
      <c r="I1067" s="6" t="s">
        <v>10175</v>
      </c>
      <c r="J1067" s="6" t="s">
        <v>33</v>
      </c>
      <c r="K1067" s="6" t="s">
        <v>588</v>
      </c>
      <c r="L1067" s="6" t="s">
        <v>10176</v>
      </c>
      <c r="M1067" s="6">
        <v>4</v>
      </c>
      <c r="N1067" s="6">
        <v>199901</v>
      </c>
      <c r="O1067" s="6">
        <v>202304</v>
      </c>
      <c r="P1067" s="6" t="s">
        <v>36</v>
      </c>
      <c r="Q1067" s="6" t="s">
        <v>10177</v>
      </c>
      <c r="R1067" s="6" t="s">
        <v>10178</v>
      </c>
      <c r="S1067" s="6" t="s">
        <v>1169</v>
      </c>
      <c r="T1067" s="6" t="s">
        <v>40</v>
      </c>
      <c r="U1067" s="6" t="s">
        <v>81</v>
      </c>
      <c r="V1067" s="6" t="s">
        <v>36</v>
      </c>
      <c r="W1067" s="6" t="s">
        <v>42</v>
      </c>
    </row>
    <row r="1068" spans="1:23" s="6" customFormat="1">
      <c r="A1068" s="7" t="s">
        <v>10179</v>
      </c>
      <c r="B1068" s="6" t="s">
        <v>10180</v>
      </c>
      <c r="C1068" s="6" t="s">
        <v>10181</v>
      </c>
      <c r="D1068" s="6" t="s">
        <v>10182</v>
      </c>
      <c r="E1068" s="6" t="s">
        <v>10183</v>
      </c>
      <c r="F1068" s="6" t="s">
        <v>10184</v>
      </c>
      <c r="G1068" s="6" t="s">
        <v>279</v>
      </c>
      <c r="H1068" s="6" t="s">
        <v>10185</v>
      </c>
      <c r="I1068" s="6" t="s">
        <v>10186</v>
      </c>
      <c r="J1068" s="6" t="s">
        <v>33</v>
      </c>
      <c r="K1068" s="6" t="s">
        <v>588</v>
      </c>
      <c r="L1068" s="6" t="s">
        <v>10187</v>
      </c>
      <c r="M1068" s="6">
        <v>6</v>
      </c>
      <c r="N1068" s="6">
        <v>197901</v>
      </c>
      <c r="O1068" s="6">
        <v>202402</v>
      </c>
      <c r="P1068" s="6" t="s">
        <v>42</v>
      </c>
      <c r="Q1068" s="6" t="s">
        <v>3468</v>
      </c>
      <c r="R1068" s="6" t="s">
        <v>10188</v>
      </c>
      <c r="S1068" s="6" t="s">
        <v>6444</v>
      </c>
      <c r="T1068" s="6" t="s">
        <v>40</v>
      </c>
      <c r="U1068" s="6" t="s">
        <v>81</v>
      </c>
      <c r="V1068" s="6" t="s">
        <v>36</v>
      </c>
      <c r="W1068" s="6" t="s">
        <v>42</v>
      </c>
    </row>
    <row r="1069" spans="1:23" s="6" customFormat="1">
      <c r="A1069" s="7" t="s">
        <v>10189</v>
      </c>
      <c r="B1069" s="6" t="s">
        <v>10190</v>
      </c>
      <c r="C1069" s="6" t="s">
        <v>10191</v>
      </c>
      <c r="D1069" s="6" t="s">
        <v>10192</v>
      </c>
      <c r="E1069" s="6" t="s">
        <v>10193</v>
      </c>
      <c r="G1069" s="6" t="s">
        <v>628</v>
      </c>
      <c r="H1069" s="6" t="s">
        <v>10194</v>
      </c>
      <c r="I1069" s="6" t="s">
        <v>10195</v>
      </c>
      <c r="J1069" s="6" t="s">
        <v>33</v>
      </c>
      <c r="K1069" s="6" t="s">
        <v>588</v>
      </c>
      <c r="L1069" s="6" t="s">
        <v>10196</v>
      </c>
      <c r="M1069" s="6">
        <v>6</v>
      </c>
      <c r="N1069" s="6">
        <v>198201</v>
      </c>
      <c r="O1069" s="6">
        <v>202306</v>
      </c>
      <c r="P1069" s="6" t="s">
        <v>42</v>
      </c>
      <c r="Q1069" s="6" t="s">
        <v>10197</v>
      </c>
      <c r="R1069" s="6" t="s">
        <v>10198</v>
      </c>
      <c r="S1069" s="6" t="s">
        <v>9160</v>
      </c>
      <c r="T1069" s="6" t="s">
        <v>40</v>
      </c>
      <c r="U1069" s="6" t="s">
        <v>81</v>
      </c>
      <c r="V1069" s="6" t="s">
        <v>36</v>
      </c>
      <c r="W1069" s="6" t="s">
        <v>42</v>
      </c>
    </row>
    <row r="1070" spans="1:23" s="6" customFormat="1">
      <c r="A1070" s="7" t="s">
        <v>10199</v>
      </c>
      <c r="B1070" s="6" t="s">
        <v>10200</v>
      </c>
      <c r="C1070" s="6" t="s">
        <v>10201</v>
      </c>
      <c r="D1070" s="6" t="s">
        <v>10202</v>
      </c>
      <c r="E1070" s="6" t="s">
        <v>10203</v>
      </c>
      <c r="G1070" s="6" t="s">
        <v>1125</v>
      </c>
      <c r="H1070" s="6" t="s">
        <v>10204</v>
      </c>
      <c r="I1070" s="6" t="s">
        <v>10205</v>
      </c>
      <c r="J1070" s="6" t="s">
        <v>403</v>
      </c>
      <c r="K1070" s="6" t="s">
        <v>588</v>
      </c>
      <c r="L1070" s="6" t="s">
        <v>5781</v>
      </c>
      <c r="M1070" s="6">
        <v>4</v>
      </c>
      <c r="N1070" s="6">
        <v>201201</v>
      </c>
      <c r="O1070" s="6">
        <v>201803</v>
      </c>
      <c r="P1070" s="6" t="s">
        <v>36</v>
      </c>
      <c r="Q1070" s="6" t="s">
        <v>37</v>
      </c>
      <c r="R1070" s="6" t="s">
        <v>10206</v>
      </c>
      <c r="S1070" s="6" t="s">
        <v>10207</v>
      </c>
      <c r="T1070" s="6" t="s">
        <v>40</v>
      </c>
      <c r="U1070" s="6" t="s">
        <v>829</v>
      </c>
      <c r="V1070" s="6" t="s">
        <v>36</v>
      </c>
      <c r="W1070" s="6" t="s">
        <v>42</v>
      </c>
    </row>
    <row r="1071" spans="1:23" s="6" customFormat="1">
      <c r="A1071" s="7" t="s">
        <v>10208</v>
      </c>
      <c r="B1071" s="6" t="s">
        <v>10209</v>
      </c>
      <c r="C1071" s="6" t="s">
        <v>10210</v>
      </c>
      <c r="D1071" s="6" t="s">
        <v>10211</v>
      </c>
      <c r="E1071" s="6" t="s">
        <v>10212</v>
      </c>
      <c r="F1071" s="6" t="s">
        <v>10213</v>
      </c>
      <c r="G1071" s="6" t="s">
        <v>628</v>
      </c>
      <c r="H1071" s="6" t="s">
        <v>10214</v>
      </c>
      <c r="I1071" s="6" t="s">
        <v>10215</v>
      </c>
      <c r="J1071" s="6" t="s">
        <v>33</v>
      </c>
      <c r="K1071" s="6" t="s">
        <v>588</v>
      </c>
      <c r="L1071" s="6" t="s">
        <v>10216</v>
      </c>
      <c r="M1071" s="6">
        <v>12</v>
      </c>
      <c r="N1071" s="6">
        <v>200000</v>
      </c>
      <c r="O1071" s="6">
        <v>202401</v>
      </c>
      <c r="P1071" s="6" t="s">
        <v>36</v>
      </c>
      <c r="Q1071" s="6" t="s">
        <v>528</v>
      </c>
      <c r="R1071" s="6" t="s">
        <v>10217</v>
      </c>
      <c r="S1071" s="6" t="s">
        <v>3728</v>
      </c>
      <c r="T1071" s="6" t="s">
        <v>40</v>
      </c>
      <c r="U1071" s="6" t="s">
        <v>81</v>
      </c>
      <c r="V1071" s="6" t="s">
        <v>36</v>
      </c>
      <c r="W1071" s="6" t="s">
        <v>42</v>
      </c>
    </row>
    <row r="1072" spans="1:23" s="6" customFormat="1">
      <c r="A1072" s="7" t="s">
        <v>10218</v>
      </c>
      <c r="B1072" s="6" t="s">
        <v>10219</v>
      </c>
      <c r="C1072" s="6" t="s">
        <v>10220</v>
      </c>
      <c r="D1072" s="6" t="s">
        <v>10221</v>
      </c>
      <c r="E1072" s="6" t="s">
        <v>10222</v>
      </c>
      <c r="F1072" s="6" t="s">
        <v>10223</v>
      </c>
      <c r="G1072" s="6" t="s">
        <v>234</v>
      </c>
      <c r="H1072" s="6" t="s">
        <v>10224</v>
      </c>
      <c r="I1072" s="6" t="s">
        <v>10225</v>
      </c>
      <c r="J1072" s="6" t="s">
        <v>33</v>
      </c>
      <c r="K1072" s="6" t="s">
        <v>588</v>
      </c>
      <c r="L1072" s="6" t="s">
        <v>10226</v>
      </c>
      <c r="M1072" s="6">
        <v>6</v>
      </c>
      <c r="N1072" s="6">
        <v>199401</v>
      </c>
      <c r="O1072" s="6">
        <v>202306</v>
      </c>
      <c r="P1072" s="6" t="s">
        <v>36</v>
      </c>
      <c r="Q1072" s="6" t="s">
        <v>165</v>
      </c>
      <c r="R1072" s="6" t="s">
        <v>10227</v>
      </c>
      <c r="S1072" s="6" t="s">
        <v>10228</v>
      </c>
      <c r="T1072" s="6" t="s">
        <v>40</v>
      </c>
      <c r="U1072" s="6" t="s">
        <v>1158</v>
      </c>
      <c r="V1072" s="6" t="s">
        <v>36</v>
      </c>
      <c r="W1072" s="6" t="s">
        <v>42</v>
      </c>
    </row>
    <row r="1073" spans="1:23" s="6" customFormat="1">
      <c r="A1073" s="7" t="s">
        <v>10229</v>
      </c>
      <c r="B1073" s="6" t="s">
        <v>10230</v>
      </c>
      <c r="C1073" s="6" t="s">
        <v>10231</v>
      </c>
      <c r="D1073" s="6" t="s">
        <v>10232</v>
      </c>
      <c r="E1073" s="6" t="s">
        <v>10233</v>
      </c>
      <c r="G1073" s="6" t="s">
        <v>49</v>
      </c>
      <c r="H1073" s="6" t="s">
        <v>10234</v>
      </c>
      <c r="I1073" s="6" t="s">
        <v>10235</v>
      </c>
      <c r="J1073" s="6" t="s">
        <v>33</v>
      </c>
      <c r="K1073" s="6" t="s">
        <v>588</v>
      </c>
      <c r="L1073" s="6" t="s">
        <v>10236</v>
      </c>
      <c r="M1073" s="6">
        <v>12</v>
      </c>
      <c r="N1073" s="6">
        <v>202203</v>
      </c>
      <c r="O1073" s="6" t="s">
        <v>10237</v>
      </c>
      <c r="P1073" s="6" t="s">
        <v>42</v>
      </c>
      <c r="Q1073" s="6" t="s">
        <v>37</v>
      </c>
      <c r="R1073" s="6" t="s">
        <v>10238</v>
      </c>
      <c r="S1073" s="6" t="s">
        <v>6192</v>
      </c>
      <c r="T1073" s="6" t="s">
        <v>40</v>
      </c>
      <c r="U1073" s="6" t="s">
        <v>697</v>
      </c>
      <c r="V1073" s="6" t="s">
        <v>36</v>
      </c>
      <c r="W1073" s="6" t="s">
        <v>36</v>
      </c>
    </row>
    <row r="1074" spans="1:23" s="6" customFormat="1">
      <c r="A1074" s="7" t="s">
        <v>10239</v>
      </c>
      <c r="B1074" s="6" t="s">
        <v>10240</v>
      </c>
      <c r="C1074" s="6" t="s">
        <v>10241</v>
      </c>
      <c r="D1074" s="6" t="s">
        <v>10242</v>
      </c>
      <c r="E1074" s="6" t="s">
        <v>10243</v>
      </c>
      <c r="G1074" s="6" t="s">
        <v>546</v>
      </c>
      <c r="H1074" s="6" t="s">
        <v>10244</v>
      </c>
      <c r="I1074" s="6" t="s">
        <v>10245</v>
      </c>
      <c r="J1074" s="6" t="s">
        <v>33</v>
      </c>
      <c r="K1074" s="6" t="s">
        <v>588</v>
      </c>
      <c r="L1074" s="6" t="s">
        <v>10246</v>
      </c>
      <c r="M1074" s="6">
        <v>12</v>
      </c>
      <c r="N1074" s="6">
        <v>199101</v>
      </c>
      <c r="O1074" s="6">
        <v>201812</v>
      </c>
      <c r="P1074" s="6" t="s">
        <v>42</v>
      </c>
      <c r="Q1074" s="6" t="s">
        <v>438</v>
      </c>
      <c r="R1074" s="6" t="s">
        <v>10247</v>
      </c>
      <c r="S1074" s="6" t="s">
        <v>10248</v>
      </c>
      <c r="T1074" s="6" t="s">
        <v>40</v>
      </c>
      <c r="U1074" s="6" t="s">
        <v>343</v>
      </c>
      <c r="V1074" s="6" t="s">
        <v>36</v>
      </c>
      <c r="W1074" s="6" t="s">
        <v>42</v>
      </c>
    </row>
    <row r="1075" spans="1:23" s="6" customFormat="1">
      <c r="A1075" s="7" t="s">
        <v>10249</v>
      </c>
      <c r="B1075" s="6" t="s">
        <v>10250</v>
      </c>
      <c r="C1075" s="6" t="s">
        <v>10251</v>
      </c>
      <c r="D1075" s="6" t="s">
        <v>10252</v>
      </c>
      <c r="E1075" s="6" t="s">
        <v>10253</v>
      </c>
      <c r="F1075" s="6" t="s">
        <v>10254</v>
      </c>
      <c r="G1075" s="6" t="s">
        <v>49</v>
      </c>
      <c r="H1075" s="6" t="s">
        <v>10255</v>
      </c>
      <c r="I1075" s="6" t="s">
        <v>10256</v>
      </c>
      <c r="J1075" s="6" t="s">
        <v>33</v>
      </c>
      <c r="K1075" s="6" t="s">
        <v>588</v>
      </c>
      <c r="L1075" s="6" t="s">
        <v>10257</v>
      </c>
      <c r="M1075" s="6">
        <v>6</v>
      </c>
      <c r="N1075" s="6">
        <v>198001</v>
      </c>
      <c r="O1075" s="6">
        <v>202401</v>
      </c>
      <c r="P1075" s="6" t="s">
        <v>42</v>
      </c>
      <c r="Q1075" s="6" t="s">
        <v>10258</v>
      </c>
      <c r="R1075" s="6" t="s">
        <v>10259</v>
      </c>
      <c r="S1075" s="6" t="s">
        <v>5428</v>
      </c>
      <c r="T1075" s="6" t="s">
        <v>40</v>
      </c>
      <c r="U1075" s="6" t="s">
        <v>81</v>
      </c>
      <c r="V1075" s="6" t="s">
        <v>36</v>
      </c>
      <c r="W1075" s="6" t="s">
        <v>42</v>
      </c>
    </row>
    <row r="1076" spans="1:23" s="6" customFormat="1">
      <c r="A1076" s="7" t="s">
        <v>10260</v>
      </c>
      <c r="B1076" s="6" t="s">
        <v>10261</v>
      </c>
      <c r="C1076" s="6" t="s">
        <v>10262</v>
      </c>
      <c r="D1076" s="6" t="s">
        <v>10263</v>
      </c>
      <c r="E1076" s="6" t="s">
        <v>10264</v>
      </c>
      <c r="G1076" s="6" t="s">
        <v>174</v>
      </c>
      <c r="H1076" s="6" t="s">
        <v>10265</v>
      </c>
      <c r="I1076" s="6" t="s">
        <v>10266</v>
      </c>
      <c r="J1076" s="6" t="s">
        <v>33</v>
      </c>
      <c r="K1076" s="6" t="s">
        <v>588</v>
      </c>
      <c r="L1076" s="6" t="s">
        <v>4176</v>
      </c>
      <c r="M1076" s="6">
        <v>12</v>
      </c>
      <c r="N1076" s="6">
        <v>198401</v>
      </c>
      <c r="O1076" s="6">
        <v>202110</v>
      </c>
      <c r="P1076" s="6" t="s">
        <v>42</v>
      </c>
      <c r="Q1076" s="6" t="s">
        <v>66</v>
      </c>
      <c r="R1076" s="6" t="s">
        <v>10267</v>
      </c>
      <c r="S1076" s="6" t="s">
        <v>10268</v>
      </c>
      <c r="T1076" s="6" t="s">
        <v>5226</v>
      </c>
      <c r="U1076" s="6" t="s">
        <v>5227</v>
      </c>
      <c r="V1076" s="6" t="s">
        <v>42</v>
      </c>
      <c r="W1076" s="6" t="s">
        <v>42</v>
      </c>
    </row>
    <row r="1077" spans="1:23" s="6" customFormat="1">
      <c r="A1077" s="7" t="s">
        <v>10269</v>
      </c>
      <c r="B1077" s="6" t="s">
        <v>10270</v>
      </c>
      <c r="C1077" s="6" t="s">
        <v>10271</v>
      </c>
      <c r="D1077" s="6" t="s">
        <v>10272</v>
      </c>
      <c r="E1077" s="6" t="s">
        <v>10273</v>
      </c>
      <c r="F1077" s="6" t="s">
        <v>10274</v>
      </c>
      <c r="G1077" s="6" t="s">
        <v>174</v>
      </c>
      <c r="H1077" s="6" t="s">
        <v>10275</v>
      </c>
      <c r="I1077" s="6" t="s">
        <v>10276</v>
      </c>
      <c r="J1077" s="6" t="s">
        <v>33</v>
      </c>
      <c r="K1077" s="6" t="s">
        <v>588</v>
      </c>
      <c r="L1077" s="6" t="s">
        <v>10277</v>
      </c>
      <c r="M1077" s="6">
        <v>12</v>
      </c>
      <c r="N1077" s="6">
        <v>198401</v>
      </c>
      <c r="O1077" s="6">
        <v>202312</v>
      </c>
      <c r="P1077" s="6" t="s">
        <v>42</v>
      </c>
      <c r="Q1077" s="6" t="s">
        <v>54</v>
      </c>
      <c r="R1077" s="6" t="s">
        <v>10278</v>
      </c>
      <c r="S1077" s="6" t="s">
        <v>3598</v>
      </c>
      <c r="T1077" s="6" t="s">
        <v>40</v>
      </c>
      <c r="U1077" s="6" t="s">
        <v>697</v>
      </c>
      <c r="V1077" s="6" t="s">
        <v>42</v>
      </c>
      <c r="W1077" s="6" t="s">
        <v>42</v>
      </c>
    </row>
    <row r="1078" spans="1:23" s="6" customFormat="1">
      <c r="A1078" s="7" t="s">
        <v>10279</v>
      </c>
      <c r="B1078" s="6" t="s">
        <v>10280</v>
      </c>
      <c r="C1078" s="6" t="s">
        <v>10281</v>
      </c>
      <c r="D1078" s="6" t="s">
        <v>10282</v>
      </c>
      <c r="E1078" s="6" t="s">
        <v>10283</v>
      </c>
      <c r="F1078" s="6" t="s">
        <v>10284</v>
      </c>
      <c r="G1078" s="6" t="s">
        <v>3816</v>
      </c>
      <c r="H1078" s="6" t="s">
        <v>10285</v>
      </c>
      <c r="I1078" s="6" t="s">
        <v>10286</v>
      </c>
      <c r="J1078" s="6" t="s">
        <v>33</v>
      </c>
      <c r="K1078" s="6" t="s">
        <v>588</v>
      </c>
      <c r="L1078" s="6" t="s">
        <v>115</v>
      </c>
      <c r="M1078" s="6">
        <v>12</v>
      </c>
      <c r="N1078" s="6">
        <v>197401</v>
      </c>
      <c r="O1078" s="6">
        <v>202401</v>
      </c>
      <c r="P1078" s="6" t="s">
        <v>42</v>
      </c>
      <c r="Q1078" s="6" t="s">
        <v>37</v>
      </c>
      <c r="R1078" s="6" t="s">
        <v>10287</v>
      </c>
      <c r="S1078" s="6" t="s">
        <v>10288</v>
      </c>
      <c r="T1078" s="6" t="s">
        <v>40</v>
      </c>
      <c r="U1078" s="6" t="s">
        <v>697</v>
      </c>
      <c r="V1078" s="6" t="s">
        <v>36</v>
      </c>
      <c r="W1078" s="6" t="s">
        <v>42</v>
      </c>
    </row>
    <row r="1079" spans="1:23" s="6" customFormat="1">
      <c r="A1079" s="7" t="s">
        <v>10289</v>
      </c>
      <c r="B1079" s="6" t="s">
        <v>10290</v>
      </c>
      <c r="C1079" s="6" t="s">
        <v>10291</v>
      </c>
      <c r="D1079" s="6" t="s">
        <v>10292</v>
      </c>
      <c r="E1079" s="6" t="s">
        <v>10293</v>
      </c>
      <c r="G1079" s="6" t="s">
        <v>1419</v>
      </c>
      <c r="H1079" s="6" t="s">
        <v>10294</v>
      </c>
      <c r="I1079" s="6" t="s">
        <v>10295</v>
      </c>
      <c r="J1079" s="6" t="s">
        <v>33</v>
      </c>
      <c r="K1079" s="6" t="s">
        <v>588</v>
      </c>
      <c r="L1079" s="6" t="s">
        <v>10296</v>
      </c>
      <c r="M1079" s="6">
        <v>12</v>
      </c>
      <c r="N1079" s="6">
        <v>200801</v>
      </c>
      <c r="O1079" s="6">
        <v>202402</v>
      </c>
      <c r="P1079" s="6" t="s">
        <v>36</v>
      </c>
      <c r="Q1079" s="6" t="s">
        <v>37</v>
      </c>
      <c r="R1079" s="6" t="s">
        <v>10297</v>
      </c>
      <c r="S1079" s="6" t="s">
        <v>2439</v>
      </c>
      <c r="T1079" s="6" t="s">
        <v>40</v>
      </c>
      <c r="U1079" s="6" t="s">
        <v>272</v>
      </c>
      <c r="V1079" s="6" t="s">
        <v>36</v>
      </c>
      <c r="W1079" s="6" t="s">
        <v>42</v>
      </c>
    </row>
    <row r="1080" spans="1:23" s="6" customFormat="1">
      <c r="A1080" s="7" t="s">
        <v>10298</v>
      </c>
      <c r="B1080" s="6" t="s">
        <v>10299</v>
      </c>
      <c r="C1080" s="6" t="s">
        <v>10300</v>
      </c>
      <c r="D1080" s="6" t="s">
        <v>10301</v>
      </c>
      <c r="E1080" s="6" t="s">
        <v>10302</v>
      </c>
      <c r="F1080" s="6" t="s">
        <v>10303</v>
      </c>
      <c r="G1080" s="6" t="s">
        <v>1014</v>
      </c>
      <c r="H1080" s="6" t="s">
        <v>10304</v>
      </c>
      <c r="I1080" s="6" t="s">
        <v>10305</v>
      </c>
      <c r="J1080" s="6" t="s">
        <v>33</v>
      </c>
      <c r="K1080" s="6" t="s">
        <v>588</v>
      </c>
      <c r="L1080" s="6" t="s">
        <v>911</v>
      </c>
      <c r="M1080" s="6">
        <v>6</v>
      </c>
      <c r="N1080" s="6">
        <v>199401</v>
      </c>
      <c r="O1080" s="6">
        <v>202401</v>
      </c>
      <c r="P1080" s="6" t="s">
        <v>36</v>
      </c>
      <c r="Q1080" s="6" t="s">
        <v>37</v>
      </c>
      <c r="R1080" s="6" t="s">
        <v>10306</v>
      </c>
      <c r="S1080" s="6" t="s">
        <v>518</v>
      </c>
      <c r="T1080" s="6" t="s">
        <v>40</v>
      </c>
      <c r="U1080" s="6" t="s">
        <v>272</v>
      </c>
      <c r="V1080" s="6" t="s">
        <v>36</v>
      </c>
      <c r="W1080" s="6" t="s">
        <v>42</v>
      </c>
    </row>
    <row r="1081" spans="1:23" s="6" customFormat="1">
      <c r="A1081" s="7" t="s">
        <v>10307</v>
      </c>
      <c r="B1081" s="6" t="s">
        <v>10308</v>
      </c>
      <c r="C1081" s="6" t="s">
        <v>10309</v>
      </c>
      <c r="D1081" s="6" t="s">
        <v>4408</v>
      </c>
      <c r="E1081" s="6" t="s">
        <v>10310</v>
      </c>
      <c r="F1081" s="6" t="s">
        <v>10311</v>
      </c>
      <c r="G1081" s="6" t="s">
        <v>457</v>
      </c>
      <c r="H1081" s="6" t="s">
        <v>10312</v>
      </c>
      <c r="I1081" s="6" t="s">
        <v>10313</v>
      </c>
      <c r="J1081" s="6" t="s">
        <v>33</v>
      </c>
      <c r="K1081" s="6" t="s">
        <v>588</v>
      </c>
      <c r="L1081" s="6" t="s">
        <v>10314</v>
      </c>
      <c r="M1081" s="6">
        <v>6</v>
      </c>
      <c r="N1081" s="6">
        <v>198101</v>
      </c>
      <c r="O1081" s="6">
        <v>202401</v>
      </c>
      <c r="P1081" s="6" t="s">
        <v>42</v>
      </c>
      <c r="Q1081" s="6" t="s">
        <v>10315</v>
      </c>
      <c r="R1081" s="6" t="s">
        <v>10316</v>
      </c>
      <c r="S1081" s="6" t="s">
        <v>462</v>
      </c>
      <c r="T1081" s="6" t="s">
        <v>40</v>
      </c>
      <c r="U1081" s="6" t="s">
        <v>272</v>
      </c>
      <c r="V1081" s="6" t="s">
        <v>36</v>
      </c>
      <c r="W1081" s="6" t="s">
        <v>42</v>
      </c>
    </row>
    <row r="1082" spans="1:23" s="6" customFormat="1">
      <c r="A1082" s="7" t="s">
        <v>10317</v>
      </c>
      <c r="B1082" s="6" t="s">
        <v>10318</v>
      </c>
      <c r="C1082" s="6" t="s">
        <v>10319</v>
      </c>
      <c r="D1082" s="6" t="s">
        <v>10320</v>
      </c>
      <c r="E1082" s="6" t="s">
        <v>10321</v>
      </c>
      <c r="F1082" s="6" t="s">
        <v>10322</v>
      </c>
      <c r="G1082" s="6" t="s">
        <v>469</v>
      </c>
      <c r="H1082" s="6" t="s">
        <v>10323</v>
      </c>
      <c r="I1082" s="6" t="s">
        <v>10324</v>
      </c>
      <c r="J1082" s="6" t="s">
        <v>33</v>
      </c>
      <c r="K1082" s="6" t="s">
        <v>588</v>
      </c>
      <c r="L1082" s="6" t="s">
        <v>10325</v>
      </c>
      <c r="M1082" s="6">
        <v>6</v>
      </c>
      <c r="N1082" s="6">
        <v>199201</v>
      </c>
      <c r="O1082" s="6">
        <v>202306</v>
      </c>
      <c r="P1082" s="6" t="s">
        <v>42</v>
      </c>
      <c r="Q1082" s="6" t="s">
        <v>2817</v>
      </c>
      <c r="R1082" s="6" t="s">
        <v>10326</v>
      </c>
      <c r="S1082" s="6" t="s">
        <v>363</v>
      </c>
      <c r="T1082" s="6" t="s">
        <v>40</v>
      </c>
      <c r="U1082" s="6" t="s">
        <v>192</v>
      </c>
      <c r="V1082" s="6" t="s">
        <v>36</v>
      </c>
      <c r="W1082" s="6" t="s">
        <v>42</v>
      </c>
    </row>
    <row r="1083" spans="1:23" s="6" customFormat="1">
      <c r="A1083" s="7" t="s">
        <v>10327</v>
      </c>
      <c r="B1083" s="6" t="s">
        <v>10328</v>
      </c>
      <c r="C1083" s="6" t="s">
        <v>10329</v>
      </c>
      <c r="D1083" s="6" t="s">
        <v>10330</v>
      </c>
      <c r="E1083" s="6" t="s">
        <v>10331</v>
      </c>
      <c r="F1083" s="6" t="s">
        <v>10332</v>
      </c>
      <c r="G1083" s="6" t="s">
        <v>198</v>
      </c>
      <c r="H1083" s="6" t="s">
        <v>10333</v>
      </c>
      <c r="I1083" s="6" t="s">
        <v>10334</v>
      </c>
      <c r="J1083" s="6" t="s">
        <v>33</v>
      </c>
      <c r="K1083" s="6" t="s">
        <v>588</v>
      </c>
      <c r="L1083" s="6" t="s">
        <v>10335</v>
      </c>
      <c r="M1083" s="6">
        <v>24</v>
      </c>
      <c r="N1083" s="6">
        <v>199401</v>
      </c>
      <c r="O1083" s="6">
        <v>202323</v>
      </c>
      <c r="P1083" s="6" t="s">
        <v>36</v>
      </c>
      <c r="Q1083" s="6" t="s">
        <v>1922</v>
      </c>
      <c r="R1083" s="6" t="s">
        <v>10336</v>
      </c>
      <c r="S1083" s="6" t="s">
        <v>180</v>
      </c>
      <c r="T1083" s="6" t="s">
        <v>40</v>
      </c>
      <c r="U1083" s="6" t="s">
        <v>227</v>
      </c>
      <c r="V1083" s="6" t="s">
        <v>36</v>
      </c>
      <c r="W1083" s="6" t="s">
        <v>42</v>
      </c>
    </row>
    <row r="1084" spans="1:23" s="6" customFormat="1">
      <c r="A1084" s="7" t="s">
        <v>10337</v>
      </c>
      <c r="B1084" s="6" t="s">
        <v>10338</v>
      </c>
      <c r="C1084" s="6" t="s">
        <v>10339</v>
      </c>
      <c r="D1084" s="6" t="s">
        <v>10340</v>
      </c>
      <c r="E1084" s="6" t="s">
        <v>10341</v>
      </c>
      <c r="F1084" s="6" t="s">
        <v>10342</v>
      </c>
      <c r="G1084" s="6" t="s">
        <v>3324</v>
      </c>
      <c r="H1084" s="6" t="s">
        <v>10343</v>
      </c>
      <c r="I1084" s="6" t="s">
        <v>10344</v>
      </c>
      <c r="J1084" s="6" t="s">
        <v>33</v>
      </c>
      <c r="K1084" s="6" t="s">
        <v>588</v>
      </c>
      <c r="L1084" s="6" t="s">
        <v>10345</v>
      </c>
      <c r="M1084" s="6">
        <v>6</v>
      </c>
      <c r="N1084" s="6">
        <v>197601</v>
      </c>
      <c r="O1084" s="6">
        <v>202401</v>
      </c>
      <c r="P1084" s="6" t="s">
        <v>42</v>
      </c>
      <c r="Q1084" s="6" t="s">
        <v>128</v>
      </c>
      <c r="R1084" s="6" t="s">
        <v>10346</v>
      </c>
      <c r="S1084" s="6" t="s">
        <v>10347</v>
      </c>
      <c r="T1084" s="6" t="s">
        <v>40</v>
      </c>
      <c r="U1084" s="6" t="s">
        <v>81</v>
      </c>
      <c r="V1084" s="6" t="s">
        <v>36</v>
      </c>
      <c r="W1084" s="6" t="s">
        <v>42</v>
      </c>
    </row>
    <row r="1085" spans="1:23" s="6" customFormat="1">
      <c r="A1085" s="7" t="s">
        <v>10348</v>
      </c>
      <c r="B1085" s="6" t="s">
        <v>10349</v>
      </c>
      <c r="C1085" s="6" t="s">
        <v>10350</v>
      </c>
      <c r="D1085" s="6" t="s">
        <v>10351</v>
      </c>
      <c r="E1085" s="6" t="s">
        <v>10352</v>
      </c>
      <c r="F1085" s="6" t="s">
        <v>10353</v>
      </c>
      <c r="G1085" s="6" t="s">
        <v>315</v>
      </c>
      <c r="H1085" s="6" t="s">
        <v>10354</v>
      </c>
      <c r="I1085" s="6" t="s">
        <v>10355</v>
      </c>
      <c r="J1085" s="6" t="s">
        <v>33</v>
      </c>
      <c r="K1085" s="6" t="s">
        <v>588</v>
      </c>
      <c r="L1085" s="6" t="s">
        <v>4741</v>
      </c>
      <c r="M1085" s="6">
        <v>12</v>
      </c>
      <c r="N1085" s="6">
        <v>200201</v>
      </c>
      <c r="O1085" s="6">
        <v>202312</v>
      </c>
      <c r="P1085" s="6" t="s">
        <v>36</v>
      </c>
      <c r="Q1085" s="6" t="s">
        <v>528</v>
      </c>
      <c r="R1085" s="6" t="s">
        <v>10356</v>
      </c>
      <c r="S1085" s="6" t="s">
        <v>1049</v>
      </c>
      <c r="T1085" s="6" t="s">
        <v>40</v>
      </c>
      <c r="U1085" s="6" t="s">
        <v>308</v>
      </c>
      <c r="V1085" s="6" t="s">
        <v>36</v>
      </c>
      <c r="W1085" s="6" t="s">
        <v>42</v>
      </c>
    </row>
    <row r="1086" spans="1:23" s="6" customFormat="1">
      <c r="A1086" s="7" t="s">
        <v>10357</v>
      </c>
      <c r="B1086" s="6" t="s">
        <v>10358</v>
      </c>
      <c r="C1086" s="6" t="s">
        <v>10359</v>
      </c>
      <c r="D1086" s="6" t="s">
        <v>10360</v>
      </c>
      <c r="E1086" s="6" t="s">
        <v>10361</v>
      </c>
      <c r="G1086" s="6" t="s">
        <v>234</v>
      </c>
      <c r="H1086" s="6" t="s">
        <v>10362</v>
      </c>
      <c r="I1086" s="6" t="s">
        <v>10363</v>
      </c>
      <c r="J1086" s="6" t="s">
        <v>52</v>
      </c>
      <c r="K1086" s="6" t="s">
        <v>588</v>
      </c>
      <c r="L1086" s="6" t="s">
        <v>3140</v>
      </c>
      <c r="M1086" s="6">
        <v>12</v>
      </c>
      <c r="N1086" s="6">
        <v>200403</v>
      </c>
      <c r="O1086" s="6" t="s">
        <v>10364</v>
      </c>
      <c r="P1086" s="6" t="s">
        <v>36</v>
      </c>
      <c r="Q1086" s="6" t="s">
        <v>37</v>
      </c>
      <c r="R1086" s="6" t="s">
        <v>10365</v>
      </c>
      <c r="S1086" s="6" t="s">
        <v>10366</v>
      </c>
      <c r="T1086" s="6" t="s">
        <v>40</v>
      </c>
      <c r="U1086" s="6" t="s">
        <v>697</v>
      </c>
      <c r="V1086" s="6" t="s">
        <v>36</v>
      </c>
      <c r="W1086" s="6" t="s">
        <v>36</v>
      </c>
    </row>
    <row r="1087" spans="1:23" s="6" customFormat="1">
      <c r="A1087" s="7" t="s">
        <v>10367</v>
      </c>
      <c r="B1087" s="6" t="s">
        <v>10368</v>
      </c>
      <c r="C1087" s="6" t="s">
        <v>10369</v>
      </c>
      <c r="D1087" s="6" t="s">
        <v>10370</v>
      </c>
      <c r="E1087" s="6" t="s">
        <v>10371</v>
      </c>
      <c r="F1087" s="6" t="s">
        <v>10372</v>
      </c>
      <c r="G1087" s="6" t="s">
        <v>457</v>
      </c>
      <c r="H1087" s="6" t="s">
        <v>10373</v>
      </c>
      <c r="I1087" s="6" t="s">
        <v>10374</v>
      </c>
      <c r="J1087" s="6" t="s">
        <v>33</v>
      </c>
      <c r="K1087" s="6" t="s">
        <v>588</v>
      </c>
      <c r="L1087" s="6" t="s">
        <v>10375</v>
      </c>
      <c r="M1087" s="6">
        <v>6</v>
      </c>
      <c r="N1087" s="6">
        <v>198101</v>
      </c>
      <c r="O1087" s="6">
        <v>202401</v>
      </c>
      <c r="P1087" s="6" t="s">
        <v>42</v>
      </c>
      <c r="Q1087" s="6" t="s">
        <v>54</v>
      </c>
      <c r="R1087" s="6" t="s">
        <v>10376</v>
      </c>
      <c r="S1087" s="6" t="s">
        <v>462</v>
      </c>
      <c r="T1087" s="6" t="s">
        <v>40</v>
      </c>
      <c r="U1087" s="6" t="s">
        <v>118</v>
      </c>
      <c r="V1087" s="6" t="s">
        <v>42</v>
      </c>
      <c r="W1087" s="6" t="s">
        <v>42</v>
      </c>
    </row>
    <row r="1088" spans="1:23" s="6" customFormat="1">
      <c r="A1088" s="7" t="s">
        <v>10377</v>
      </c>
      <c r="B1088" s="6" t="s">
        <v>10378</v>
      </c>
      <c r="C1088" s="6" t="s">
        <v>10379</v>
      </c>
      <c r="D1088" s="6" t="s">
        <v>10380</v>
      </c>
      <c r="E1088" s="6" t="s">
        <v>10381</v>
      </c>
      <c r="F1088" s="6" t="s">
        <v>10382</v>
      </c>
      <c r="G1088" s="6" t="s">
        <v>434</v>
      </c>
      <c r="H1088" s="6" t="s">
        <v>10383</v>
      </c>
      <c r="I1088" s="6" t="s">
        <v>10384</v>
      </c>
      <c r="J1088" s="6" t="s">
        <v>33</v>
      </c>
      <c r="K1088" s="6" t="s">
        <v>588</v>
      </c>
      <c r="L1088" s="6" t="s">
        <v>10385</v>
      </c>
      <c r="M1088" s="6">
        <v>24</v>
      </c>
      <c r="N1088" s="6">
        <v>199401</v>
      </c>
      <c r="O1088" s="6">
        <v>202403</v>
      </c>
      <c r="P1088" s="6" t="s">
        <v>36</v>
      </c>
      <c r="Q1088" s="6" t="s">
        <v>4564</v>
      </c>
      <c r="R1088" s="6" t="s">
        <v>10386</v>
      </c>
      <c r="S1088" s="6" t="s">
        <v>518</v>
      </c>
      <c r="T1088" s="6" t="s">
        <v>40</v>
      </c>
      <c r="U1088" s="6" t="s">
        <v>272</v>
      </c>
      <c r="V1088" s="6" t="s">
        <v>36</v>
      </c>
      <c r="W1088" s="6" t="s">
        <v>36</v>
      </c>
    </row>
    <row r="1089" spans="1:23" s="6" customFormat="1">
      <c r="A1089" s="7" t="s">
        <v>10387</v>
      </c>
      <c r="B1089" s="6" t="s">
        <v>10388</v>
      </c>
      <c r="C1089" s="6" t="s">
        <v>10389</v>
      </c>
      <c r="D1089" s="6" t="s">
        <v>10390</v>
      </c>
      <c r="E1089" s="6" t="s">
        <v>10391</v>
      </c>
      <c r="F1089" s="6" t="s">
        <v>10392</v>
      </c>
      <c r="G1089" s="6" t="s">
        <v>7790</v>
      </c>
      <c r="H1089" s="6" t="s">
        <v>10393</v>
      </c>
      <c r="I1089" s="6" t="s">
        <v>10394</v>
      </c>
      <c r="J1089" s="6" t="s">
        <v>33</v>
      </c>
      <c r="K1089" s="6" t="s">
        <v>588</v>
      </c>
      <c r="L1089" s="6" t="s">
        <v>177</v>
      </c>
      <c r="M1089" s="6">
        <v>12</v>
      </c>
      <c r="N1089" s="6">
        <v>197601</v>
      </c>
      <c r="O1089" s="6" t="s">
        <v>6133</v>
      </c>
      <c r="P1089" s="6" t="s">
        <v>42</v>
      </c>
      <c r="Q1089" s="6" t="s">
        <v>178</v>
      </c>
      <c r="R1089" s="6" t="s">
        <v>10395</v>
      </c>
      <c r="S1089" s="6" t="s">
        <v>10396</v>
      </c>
      <c r="T1089" s="6" t="s">
        <v>40</v>
      </c>
      <c r="U1089" s="6" t="s">
        <v>81</v>
      </c>
      <c r="V1089" s="6" t="s">
        <v>36</v>
      </c>
      <c r="W1089" s="6" t="s">
        <v>42</v>
      </c>
    </row>
    <row r="1090" spans="1:23" s="6" customFormat="1">
      <c r="A1090" s="7" t="s">
        <v>10397</v>
      </c>
      <c r="B1090" s="6" t="s">
        <v>10398</v>
      </c>
      <c r="C1090" s="6" t="s">
        <v>10399</v>
      </c>
      <c r="D1090" s="6" t="s">
        <v>10400</v>
      </c>
      <c r="E1090" s="6" t="s">
        <v>10401</v>
      </c>
      <c r="G1090" s="6" t="s">
        <v>1718</v>
      </c>
      <c r="H1090" s="6" t="s">
        <v>10402</v>
      </c>
      <c r="I1090" s="6" t="s">
        <v>10403</v>
      </c>
      <c r="J1090" s="6" t="s">
        <v>33</v>
      </c>
      <c r="K1090" s="6" t="s">
        <v>588</v>
      </c>
      <c r="L1090" s="6" t="s">
        <v>7970</v>
      </c>
      <c r="M1090" s="6">
        <v>24</v>
      </c>
      <c r="N1090" s="6">
        <v>201701</v>
      </c>
      <c r="O1090" s="6">
        <v>202401</v>
      </c>
      <c r="P1090" s="6" t="s">
        <v>36</v>
      </c>
      <c r="Q1090" s="6" t="s">
        <v>37</v>
      </c>
      <c r="R1090" s="6" t="s">
        <v>10404</v>
      </c>
      <c r="S1090" s="6" t="s">
        <v>4279</v>
      </c>
      <c r="T1090" s="6" t="s">
        <v>40</v>
      </c>
      <c r="U1090" s="6" t="s">
        <v>81</v>
      </c>
      <c r="V1090" s="6" t="s">
        <v>36</v>
      </c>
      <c r="W1090" s="6" t="s">
        <v>42</v>
      </c>
    </row>
    <row r="1091" spans="1:23" s="6" customFormat="1">
      <c r="A1091" s="7" t="s">
        <v>10405</v>
      </c>
      <c r="B1091" s="6" t="s">
        <v>10406</v>
      </c>
      <c r="C1091" s="6" t="s">
        <v>10407</v>
      </c>
      <c r="D1091" s="6" t="s">
        <v>10408</v>
      </c>
      <c r="E1091" s="6" t="s">
        <v>10409</v>
      </c>
      <c r="G1091" s="6" t="s">
        <v>198</v>
      </c>
      <c r="H1091" s="6" t="s">
        <v>10410</v>
      </c>
      <c r="I1091" s="6" t="s">
        <v>10411</v>
      </c>
      <c r="J1091" s="6" t="s">
        <v>33</v>
      </c>
      <c r="K1091" s="6" t="s">
        <v>588</v>
      </c>
      <c r="L1091" s="6" t="s">
        <v>10412</v>
      </c>
      <c r="M1091" s="6">
        <v>12</v>
      </c>
      <c r="N1091" s="6">
        <v>199401</v>
      </c>
      <c r="O1091" s="6">
        <v>202401</v>
      </c>
      <c r="P1091" s="6" t="s">
        <v>36</v>
      </c>
      <c r="Q1091" s="6" t="s">
        <v>438</v>
      </c>
      <c r="R1091" s="6" t="s">
        <v>10413</v>
      </c>
      <c r="S1091" s="6" t="s">
        <v>518</v>
      </c>
      <c r="T1091" s="6" t="s">
        <v>40</v>
      </c>
      <c r="U1091" s="6" t="s">
        <v>308</v>
      </c>
      <c r="V1091" s="6" t="s">
        <v>36</v>
      </c>
      <c r="W1091" s="6" t="s">
        <v>42</v>
      </c>
    </row>
    <row r="1092" spans="1:23" s="6" customFormat="1">
      <c r="A1092" s="7" t="s">
        <v>10414</v>
      </c>
      <c r="B1092" s="6" t="s">
        <v>10415</v>
      </c>
      <c r="C1092" s="6" t="s">
        <v>10416</v>
      </c>
      <c r="D1092" s="6" t="s">
        <v>10417</v>
      </c>
      <c r="E1092" s="6" t="s">
        <v>10418</v>
      </c>
      <c r="F1092" s="6" t="s">
        <v>10419</v>
      </c>
      <c r="G1092" s="6" t="s">
        <v>434</v>
      </c>
      <c r="H1092" s="6" t="s">
        <v>10420</v>
      </c>
      <c r="I1092" s="6" t="s">
        <v>10421</v>
      </c>
      <c r="J1092" s="6" t="s">
        <v>33</v>
      </c>
      <c r="K1092" s="6" t="s">
        <v>588</v>
      </c>
      <c r="L1092" s="6" t="s">
        <v>7644</v>
      </c>
      <c r="M1092" s="6">
        <v>24</v>
      </c>
      <c r="N1092" s="6">
        <v>199401</v>
      </c>
      <c r="O1092" s="6">
        <v>202404</v>
      </c>
      <c r="P1092" s="6" t="s">
        <v>36</v>
      </c>
      <c r="Q1092" s="6" t="s">
        <v>1118</v>
      </c>
      <c r="R1092" s="6" t="s">
        <v>10422</v>
      </c>
      <c r="S1092" s="6" t="s">
        <v>518</v>
      </c>
      <c r="T1092" s="6" t="s">
        <v>40</v>
      </c>
      <c r="U1092" s="6" t="s">
        <v>81</v>
      </c>
      <c r="V1092" s="6" t="s">
        <v>36</v>
      </c>
      <c r="W1092" s="6" t="s">
        <v>42</v>
      </c>
    </row>
    <row r="1093" spans="1:23" s="6" customFormat="1">
      <c r="A1093" s="7" t="s">
        <v>10423</v>
      </c>
      <c r="B1093" s="6" t="s">
        <v>10424</v>
      </c>
      <c r="C1093" s="6" t="s">
        <v>10425</v>
      </c>
      <c r="D1093" s="6" t="s">
        <v>10426</v>
      </c>
      <c r="E1093" s="6" t="s">
        <v>10427</v>
      </c>
      <c r="G1093" s="6" t="s">
        <v>647</v>
      </c>
      <c r="H1093" s="6" t="s">
        <v>10428</v>
      </c>
      <c r="I1093" s="6" t="s">
        <v>10429</v>
      </c>
      <c r="J1093" s="6" t="s">
        <v>33</v>
      </c>
      <c r="K1093" s="6" t="s">
        <v>588</v>
      </c>
      <c r="L1093" s="6" t="s">
        <v>10430</v>
      </c>
      <c r="M1093" s="6">
        <v>12</v>
      </c>
      <c r="N1093" s="6">
        <v>200101</v>
      </c>
      <c r="O1093" s="6">
        <v>202312</v>
      </c>
      <c r="P1093" s="6" t="s">
        <v>36</v>
      </c>
      <c r="Q1093" s="6" t="s">
        <v>528</v>
      </c>
      <c r="R1093" s="6" t="s">
        <v>10431</v>
      </c>
      <c r="S1093" s="6" t="s">
        <v>3087</v>
      </c>
      <c r="T1093" s="6" t="s">
        <v>40</v>
      </c>
      <c r="U1093" s="6" t="s">
        <v>1038</v>
      </c>
      <c r="V1093" s="6" t="s">
        <v>36</v>
      </c>
      <c r="W1093" s="6" t="s">
        <v>42</v>
      </c>
    </row>
    <row r="1094" spans="1:23" s="6" customFormat="1">
      <c r="A1094" s="7" t="s">
        <v>10432</v>
      </c>
      <c r="B1094" s="6" t="s">
        <v>10433</v>
      </c>
      <c r="C1094" s="6" t="s">
        <v>10434</v>
      </c>
      <c r="D1094" s="6" t="s">
        <v>10435</v>
      </c>
      <c r="E1094" s="6" t="s">
        <v>10436</v>
      </c>
      <c r="G1094" s="6" t="s">
        <v>234</v>
      </c>
      <c r="H1094" s="6" t="s">
        <v>10437</v>
      </c>
      <c r="I1094" s="6" t="s">
        <v>10438</v>
      </c>
      <c r="J1094" s="6" t="s">
        <v>33</v>
      </c>
      <c r="K1094" s="6" t="s">
        <v>588</v>
      </c>
      <c r="L1094" s="6" t="s">
        <v>10439</v>
      </c>
      <c r="M1094" s="6">
        <v>6</v>
      </c>
      <c r="N1094" s="6">
        <v>200301</v>
      </c>
      <c r="O1094" s="6">
        <v>202306</v>
      </c>
      <c r="P1094" s="6" t="s">
        <v>36</v>
      </c>
      <c r="Q1094" s="6" t="s">
        <v>104</v>
      </c>
      <c r="R1094" s="6" t="s">
        <v>10440</v>
      </c>
      <c r="S1094" s="6" t="s">
        <v>385</v>
      </c>
      <c r="T1094" s="6" t="s">
        <v>40</v>
      </c>
      <c r="U1094" s="6" t="s">
        <v>1038</v>
      </c>
      <c r="V1094" s="6" t="s">
        <v>36</v>
      </c>
      <c r="W1094" s="6" t="s">
        <v>42</v>
      </c>
    </row>
    <row r="1095" spans="1:23" s="6" customFormat="1">
      <c r="A1095" s="7" t="s">
        <v>10441</v>
      </c>
      <c r="B1095" s="6" t="s">
        <v>10442</v>
      </c>
      <c r="C1095" s="6" t="s">
        <v>10443</v>
      </c>
      <c r="D1095" s="6" t="s">
        <v>10444</v>
      </c>
      <c r="E1095" s="6" t="s">
        <v>10445</v>
      </c>
      <c r="G1095" s="6" t="s">
        <v>469</v>
      </c>
      <c r="H1095" s="6" t="s">
        <v>10446</v>
      </c>
      <c r="I1095" s="6" t="s">
        <v>10447</v>
      </c>
      <c r="J1095" s="6" t="s">
        <v>33</v>
      </c>
      <c r="K1095" s="6" t="s">
        <v>588</v>
      </c>
      <c r="L1095" s="6" t="s">
        <v>10448</v>
      </c>
      <c r="M1095" s="6">
        <v>6</v>
      </c>
      <c r="N1095" s="6">
        <v>198701</v>
      </c>
      <c r="O1095" s="6">
        <v>202401</v>
      </c>
      <c r="P1095" s="6" t="s">
        <v>42</v>
      </c>
      <c r="Q1095" s="6" t="s">
        <v>1922</v>
      </c>
      <c r="R1095" s="6" t="s">
        <v>10449</v>
      </c>
      <c r="S1095" s="6" t="s">
        <v>2962</v>
      </c>
      <c r="T1095" s="6" t="s">
        <v>40</v>
      </c>
      <c r="U1095" s="6" t="s">
        <v>343</v>
      </c>
      <c r="V1095" s="6" t="s">
        <v>36</v>
      </c>
      <c r="W1095" s="6" t="s">
        <v>42</v>
      </c>
    </row>
    <row r="1096" spans="1:23" s="6" customFormat="1">
      <c r="A1096" s="7" t="s">
        <v>10450</v>
      </c>
      <c r="B1096" s="6" t="s">
        <v>10451</v>
      </c>
      <c r="C1096" s="6" t="s">
        <v>10452</v>
      </c>
      <c r="D1096" s="6" t="s">
        <v>10453</v>
      </c>
      <c r="E1096" s="6" t="s">
        <v>10454</v>
      </c>
      <c r="G1096" s="6" t="s">
        <v>692</v>
      </c>
      <c r="H1096" s="6" t="s">
        <v>10455</v>
      </c>
      <c r="I1096" s="6" t="s">
        <v>10456</v>
      </c>
      <c r="J1096" s="6" t="s">
        <v>33</v>
      </c>
      <c r="K1096" s="6" t="s">
        <v>588</v>
      </c>
      <c r="L1096" s="6" t="s">
        <v>4469</v>
      </c>
      <c r="M1096" s="6">
        <v>12</v>
      </c>
      <c r="N1096" s="6">
        <v>198901</v>
      </c>
      <c r="O1096" s="6">
        <v>202402</v>
      </c>
      <c r="P1096" s="6" t="s">
        <v>42</v>
      </c>
      <c r="Q1096" s="6" t="s">
        <v>2241</v>
      </c>
      <c r="R1096" s="6" t="s">
        <v>10457</v>
      </c>
      <c r="S1096" s="6" t="s">
        <v>10458</v>
      </c>
      <c r="T1096" s="6" t="s">
        <v>40</v>
      </c>
      <c r="U1096" s="6" t="s">
        <v>762</v>
      </c>
      <c r="V1096" s="6" t="s">
        <v>42</v>
      </c>
      <c r="W1096" s="6" t="s">
        <v>42</v>
      </c>
    </row>
    <row r="1097" spans="1:23" s="6" customFormat="1">
      <c r="A1097" s="7" t="s">
        <v>10459</v>
      </c>
      <c r="B1097" s="6" t="s">
        <v>10460</v>
      </c>
      <c r="C1097" s="6" t="s">
        <v>10461</v>
      </c>
      <c r="D1097" s="6" t="s">
        <v>10462</v>
      </c>
      <c r="E1097" s="6" t="s">
        <v>10463</v>
      </c>
      <c r="F1097" s="6" t="s">
        <v>10464</v>
      </c>
      <c r="G1097" s="6" t="s">
        <v>1014</v>
      </c>
      <c r="H1097" s="6" t="s">
        <v>10465</v>
      </c>
      <c r="I1097" s="6" t="s">
        <v>10466</v>
      </c>
      <c r="J1097" s="6" t="s">
        <v>33</v>
      </c>
      <c r="K1097" s="6" t="s">
        <v>588</v>
      </c>
      <c r="L1097" s="6" t="s">
        <v>10467</v>
      </c>
      <c r="M1097" s="6">
        <v>12</v>
      </c>
      <c r="N1097" s="6">
        <v>199401</v>
      </c>
      <c r="O1097" s="6">
        <v>202312</v>
      </c>
      <c r="P1097" s="6" t="s">
        <v>36</v>
      </c>
      <c r="Q1097" s="6" t="s">
        <v>10468</v>
      </c>
      <c r="R1097" s="6" t="s">
        <v>10469</v>
      </c>
      <c r="S1097" s="6" t="s">
        <v>180</v>
      </c>
      <c r="T1097" s="6" t="s">
        <v>40</v>
      </c>
      <c r="U1097" s="6" t="s">
        <v>81</v>
      </c>
      <c r="V1097" s="6" t="s">
        <v>36</v>
      </c>
      <c r="W1097" s="6" t="s">
        <v>42</v>
      </c>
    </row>
    <row r="1098" spans="1:23" s="6" customFormat="1">
      <c r="A1098" s="7" t="s">
        <v>10470</v>
      </c>
      <c r="B1098" s="6" t="s">
        <v>10471</v>
      </c>
      <c r="C1098" s="6" t="s">
        <v>10472</v>
      </c>
      <c r="D1098" s="6" t="s">
        <v>10473</v>
      </c>
      <c r="E1098" s="6" t="s">
        <v>10474</v>
      </c>
      <c r="F1098" s="6" t="s">
        <v>10475</v>
      </c>
      <c r="G1098" s="6" t="s">
        <v>257</v>
      </c>
      <c r="H1098" s="6" t="s">
        <v>10476</v>
      </c>
      <c r="I1098" s="6" t="s">
        <v>10477</v>
      </c>
      <c r="J1098" s="6" t="s">
        <v>33</v>
      </c>
      <c r="K1098" s="6" t="s">
        <v>588</v>
      </c>
      <c r="L1098" s="6" t="s">
        <v>10478</v>
      </c>
      <c r="M1098" s="6">
        <v>6</v>
      </c>
      <c r="N1098" s="6">
        <v>199301</v>
      </c>
      <c r="O1098" s="6">
        <v>202401</v>
      </c>
      <c r="P1098" s="6" t="s">
        <v>42</v>
      </c>
      <c r="Q1098" s="6" t="s">
        <v>438</v>
      </c>
      <c r="R1098" s="6" t="s">
        <v>10479</v>
      </c>
      <c r="S1098" s="6" t="s">
        <v>10480</v>
      </c>
      <c r="T1098" s="6" t="s">
        <v>40</v>
      </c>
      <c r="U1098" s="6" t="s">
        <v>308</v>
      </c>
      <c r="V1098" s="6" t="s">
        <v>36</v>
      </c>
      <c r="W1098" s="6" t="s">
        <v>42</v>
      </c>
    </row>
    <row r="1099" spans="1:23" s="6" customFormat="1">
      <c r="A1099" s="7" t="s">
        <v>10481</v>
      </c>
      <c r="B1099" s="6" t="s">
        <v>10482</v>
      </c>
      <c r="C1099" s="6" t="s">
        <v>10483</v>
      </c>
      <c r="D1099" s="6" t="s">
        <v>10484</v>
      </c>
      <c r="E1099" s="6" t="s">
        <v>10485</v>
      </c>
      <c r="G1099" s="6" t="s">
        <v>1800</v>
      </c>
      <c r="H1099" s="6" t="s">
        <v>10486</v>
      </c>
      <c r="I1099" s="6" t="s">
        <v>10487</v>
      </c>
      <c r="J1099" s="6" t="s">
        <v>33</v>
      </c>
      <c r="K1099" s="6" t="s">
        <v>588</v>
      </c>
      <c r="L1099" s="6" t="s">
        <v>437</v>
      </c>
      <c r="M1099" s="6">
        <v>12</v>
      </c>
      <c r="N1099" s="6">
        <v>199601</v>
      </c>
      <c r="O1099" s="6">
        <v>202402</v>
      </c>
      <c r="P1099" s="6" t="s">
        <v>36</v>
      </c>
      <c r="Q1099" s="6" t="s">
        <v>438</v>
      </c>
      <c r="R1099" s="6" t="s">
        <v>10488</v>
      </c>
      <c r="S1099" s="6" t="s">
        <v>591</v>
      </c>
      <c r="T1099" s="6" t="s">
        <v>40</v>
      </c>
      <c r="U1099" s="6" t="s">
        <v>94</v>
      </c>
      <c r="V1099" s="6" t="s">
        <v>36</v>
      </c>
      <c r="W1099" s="6" t="s">
        <v>42</v>
      </c>
    </row>
    <row r="1100" spans="1:23" s="6" customFormat="1">
      <c r="A1100" s="7" t="s">
        <v>10489</v>
      </c>
      <c r="B1100" s="6" t="s">
        <v>10490</v>
      </c>
      <c r="C1100" s="6" t="s">
        <v>10491</v>
      </c>
      <c r="D1100" s="6" t="s">
        <v>10492</v>
      </c>
      <c r="E1100" s="6" t="s">
        <v>10493</v>
      </c>
      <c r="G1100" s="6" t="s">
        <v>186</v>
      </c>
      <c r="H1100" s="6" t="s">
        <v>10494</v>
      </c>
      <c r="I1100" s="6" t="s">
        <v>10495</v>
      </c>
      <c r="J1100" s="6" t="s">
        <v>33</v>
      </c>
      <c r="K1100" s="6" t="s">
        <v>588</v>
      </c>
      <c r="L1100" s="6" t="s">
        <v>5538</v>
      </c>
      <c r="M1100" s="6">
        <v>6</v>
      </c>
      <c r="N1100" s="6">
        <v>200901</v>
      </c>
      <c r="O1100" s="6">
        <v>202306</v>
      </c>
      <c r="P1100" s="6" t="s">
        <v>36</v>
      </c>
      <c r="Q1100" s="6" t="s">
        <v>283</v>
      </c>
      <c r="R1100" s="6" t="s">
        <v>10496</v>
      </c>
      <c r="S1100" s="6" t="s">
        <v>342</v>
      </c>
      <c r="T1100" s="6" t="s">
        <v>40</v>
      </c>
      <c r="U1100" s="6" t="s">
        <v>156</v>
      </c>
      <c r="V1100" s="6" t="s">
        <v>36</v>
      </c>
      <c r="W1100" s="6" t="s">
        <v>42</v>
      </c>
    </row>
    <row r="1101" spans="1:23" s="6" customFormat="1">
      <c r="A1101" s="7" t="s">
        <v>10497</v>
      </c>
      <c r="B1101" s="6" t="s">
        <v>10498</v>
      </c>
      <c r="C1101" s="6" t="s">
        <v>10499</v>
      </c>
      <c r="D1101" s="6" t="s">
        <v>10500</v>
      </c>
      <c r="E1101" s="6" t="s">
        <v>10501</v>
      </c>
      <c r="F1101" s="6" t="s">
        <v>10502</v>
      </c>
      <c r="G1101" s="6" t="s">
        <v>1800</v>
      </c>
      <c r="H1101" s="6" t="s">
        <v>10503</v>
      </c>
      <c r="I1101" s="6" t="s">
        <v>10504</v>
      </c>
      <c r="J1101" s="6" t="s">
        <v>33</v>
      </c>
      <c r="K1101" s="6" t="s">
        <v>588</v>
      </c>
      <c r="L1101" s="6" t="s">
        <v>8759</v>
      </c>
      <c r="M1101" s="6">
        <v>12</v>
      </c>
      <c r="N1101" s="6">
        <v>199601</v>
      </c>
      <c r="O1101" s="6">
        <v>202310</v>
      </c>
      <c r="P1101" s="6" t="s">
        <v>36</v>
      </c>
      <c r="Q1101" s="6" t="s">
        <v>528</v>
      </c>
      <c r="R1101" s="6" t="s">
        <v>10505</v>
      </c>
      <c r="S1101" s="6" t="s">
        <v>817</v>
      </c>
      <c r="T1101" s="6" t="s">
        <v>40</v>
      </c>
      <c r="U1101" s="6" t="s">
        <v>798</v>
      </c>
      <c r="V1101" s="6" t="s">
        <v>36</v>
      </c>
      <c r="W1101" s="6" t="s">
        <v>42</v>
      </c>
    </row>
    <row r="1102" spans="1:23" s="6" customFormat="1">
      <c r="A1102" s="7" t="s">
        <v>10506</v>
      </c>
      <c r="B1102" s="6" t="s">
        <v>10507</v>
      </c>
      <c r="C1102" s="6" t="s">
        <v>10508</v>
      </c>
      <c r="D1102" s="6" t="s">
        <v>10509</v>
      </c>
      <c r="E1102" s="6" t="s">
        <v>10510</v>
      </c>
      <c r="F1102" s="6" t="s">
        <v>10511</v>
      </c>
      <c r="G1102" s="6" t="s">
        <v>647</v>
      </c>
      <c r="H1102" s="6" t="s">
        <v>10512</v>
      </c>
      <c r="I1102" s="6" t="s">
        <v>10513</v>
      </c>
      <c r="J1102" s="6" t="s">
        <v>33</v>
      </c>
      <c r="K1102" s="6" t="s">
        <v>588</v>
      </c>
      <c r="L1102" s="6" t="s">
        <v>10514</v>
      </c>
      <c r="M1102" s="6">
        <v>24</v>
      </c>
      <c r="N1102" s="6">
        <v>200101</v>
      </c>
      <c r="O1102" s="6">
        <v>202403</v>
      </c>
      <c r="P1102" s="6" t="s">
        <v>36</v>
      </c>
      <c r="Q1102" s="6" t="s">
        <v>995</v>
      </c>
      <c r="R1102" s="6" t="s">
        <v>10515</v>
      </c>
      <c r="S1102" s="6" t="s">
        <v>652</v>
      </c>
      <c r="T1102" s="6" t="s">
        <v>40</v>
      </c>
      <c r="U1102" s="6" t="s">
        <v>118</v>
      </c>
      <c r="V1102" s="6" t="s">
        <v>36</v>
      </c>
      <c r="W1102" s="6" t="s">
        <v>42</v>
      </c>
    </row>
    <row r="1103" spans="1:23" s="6" customFormat="1">
      <c r="A1103" s="7" t="s">
        <v>10516</v>
      </c>
      <c r="B1103" s="6" t="s">
        <v>10517</v>
      </c>
      <c r="C1103" s="6" t="s">
        <v>10518</v>
      </c>
      <c r="D1103" s="6" t="s">
        <v>10519</v>
      </c>
      <c r="E1103" s="6" t="s">
        <v>10520</v>
      </c>
      <c r="G1103" s="6" t="s">
        <v>1014</v>
      </c>
      <c r="H1103" s="6" t="s">
        <v>10521</v>
      </c>
      <c r="I1103" s="6" t="s">
        <v>10522</v>
      </c>
      <c r="J1103" s="6" t="s">
        <v>33</v>
      </c>
      <c r="K1103" s="6" t="s">
        <v>588</v>
      </c>
      <c r="L1103" s="6" t="s">
        <v>10523</v>
      </c>
      <c r="M1103" s="6">
        <v>4</v>
      </c>
      <c r="N1103" s="6">
        <v>199401</v>
      </c>
      <c r="O1103" s="6">
        <v>202304</v>
      </c>
      <c r="P1103" s="6" t="s">
        <v>36</v>
      </c>
      <c r="Q1103" s="6" t="s">
        <v>1922</v>
      </c>
      <c r="R1103" s="6" t="s">
        <v>10524</v>
      </c>
      <c r="S1103" s="6" t="s">
        <v>180</v>
      </c>
      <c r="T1103" s="6" t="s">
        <v>40</v>
      </c>
      <c r="U1103" s="6" t="s">
        <v>118</v>
      </c>
      <c r="V1103" s="6" t="s">
        <v>36</v>
      </c>
      <c r="W1103" s="6" t="s">
        <v>42</v>
      </c>
    </row>
    <row r="1104" spans="1:23" s="6" customFormat="1">
      <c r="A1104" s="7" t="s">
        <v>10525</v>
      </c>
      <c r="B1104" s="6" t="s">
        <v>10526</v>
      </c>
      <c r="C1104" s="6" t="s">
        <v>10527</v>
      </c>
      <c r="D1104" s="6" t="s">
        <v>10528</v>
      </c>
      <c r="E1104" s="6" t="s">
        <v>10529</v>
      </c>
      <c r="F1104" s="6" t="s">
        <v>10530</v>
      </c>
      <c r="G1104" s="6" t="s">
        <v>2735</v>
      </c>
      <c r="H1104" s="6" t="s">
        <v>10531</v>
      </c>
      <c r="I1104" s="6" t="s">
        <v>10532</v>
      </c>
      <c r="J1104" s="6" t="s">
        <v>33</v>
      </c>
      <c r="K1104" s="6" t="s">
        <v>588</v>
      </c>
      <c r="L1104" s="6" t="s">
        <v>10533</v>
      </c>
      <c r="M1104" s="6">
        <v>12</v>
      </c>
      <c r="N1104" s="6">
        <v>197205</v>
      </c>
      <c r="O1104" s="6">
        <v>202402</v>
      </c>
      <c r="P1104" s="6" t="s">
        <v>42</v>
      </c>
      <c r="Q1104" s="6" t="s">
        <v>902</v>
      </c>
      <c r="R1104" s="6" t="s">
        <v>10534</v>
      </c>
      <c r="S1104" s="6" t="s">
        <v>2739</v>
      </c>
      <c r="T1104" s="6" t="s">
        <v>40</v>
      </c>
      <c r="U1104" s="6" t="s">
        <v>697</v>
      </c>
      <c r="V1104" s="6" t="s">
        <v>36</v>
      </c>
      <c r="W1104" s="6" t="s">
        <v>42</v>
      </c>
    </row>
    <row r="1105" spans="1:23" s="6" customFormat="1">
      <c r="A1105" s="7" t="s">
        <v>10535</v>
      </c>
      <c r="B1105" s="6" t="s">
        <v>10536</v>
      </c>
      <c r="C1105" s="6" t="s">
        <v>10537</v>
      </c>
      <c r="D1105" s="6" t="s">
        <v>10538</v>
      </c>
      <c r="E1105" s="6" t="s">
        <v>10539</v>
      </c>
      <c r="F1105" s="6" t="s">
        <v>10540</v>
      </c>
      <c r="G1105" s="6" t="s">
        <v>1105</v>
      </c>
      <c r="H1105" s="6" t="s">
        <v>10541</v>
      </c>
      <c r="I1105" s="6" t="s">
        <v>10542</v>
      </c>
      <c r="J1105" s="6" t="s">
        <v>33</v>
      </c>
      <c r="K1105" s="6" t="s">
        <v>588</v>
      </c>
      <c r="L1105" s="6" t="s">
        <v>10543</v>
      </c>
      <c r="M1105" s="6">
        <v>24</v>
      </c>
      <c r="N1105" s="6">
        <v>199301</v>
      </c>
      <c r="O1105" s="6">
        <v>202406</v>
      </c>
      <c r="P1105" s="6" t="s">
        <v>42</v>
      </c>
      <c r="Q1105" s="6" t="s">
        <v>438</v>
      </c>
      <c r="R1105" s="6" t="s">
        <v>10544</v>
      </c>
      <c r="S1105" s="6" t="s">
        <v>2466</v>
      </c>
      <c r="T1105" s="6" t="s">
        <v>40</v>
      </c>
      <c r="U1105" s="6" t="s">
        <v>156</v>
      </c>
      <c r="V1105" s="6" t="s">
        <v>42</v>
      </c>
      <c r="W1105" s="6" t="s">
        <v>42</v>
      </c>
    </row>
    <row r="1106" spans="1:23" s="6" customFormat="1">
      <c r="A1106" s="7" t="s">
        <v>10545</v>
      </c>
      <c r="B1106" s="6" t="s">
        <v>10546</v>
      </c>
      <c r="C1106" s="6" t="s">
        <v>10547</v>
      </c>
      <c r="D1106" s="6" t="s">
        <v>10548</v>
      </c>
      <c r="E1106" s="6" t="s">
        <v>10549</v>
      </c>
      <c r="F1106" s="6" t="s">
        <v>10550</v>
      </c>
      <c r="G1106" s="6" t="s">
        <v>49</v>
      </c>
      <c r="H1106" s="6" t="s">
        <v>10551</v>
      </c>
      <c r="I1106" s="6" t="s">
        <v>10552</v>
      </c>
      <c r="J1106" s="6" t="s">
        <v>33</v>
      </c>
      <c r="K1106" s="6" t="s">
        <v>588</v>
      </c>
      <c r="L1106" s="6" t="s">
        <v>5464</v>
      </c>
      <c r="M1106" s="6">
        <v>12</v>
      </c>
      <c r="N1106" s="6">
        <v>198001</v>
      </c>
      <c r="O1106" s="6">
        <v>202402</v>
      </c>
      <c r="P1106" s="6" t="s">
        <v>42</v>
      </c>
      <c r="Q1106" s="6" t="s">
        <v>66</v>
      </c>
      <c r="R1106" s="6" t="s">
        <v>10553</v>
      </c>
      <c r="S1106" s="6" t="s">
        <v>10554</v>
      </c>
      <c r="T1106" s="6" t="s">
        <v>40</v>
      </c>
      <c r="U1106" s="6" t="s">
        <v>192</v>
      </c>
      <c r="V1106" s="6" t="s">
        <v>36</v>
      </c>
      <c r="W1106" s="6" t="s">
        <v>42</v>
      </c>
    </row>
    <row r="1107" spans="1:23" s="6" customFormat="1">
      <c r="A1107" s="7" t="s">
        <v>10555</v>
      </c>
      <c r="B1107" s="6" t="s">
        <v>10556</v>
      </c>
      <c r="C1107" s="6" t="s">
        <v>10557</v>
      </c>
      <c r="D1107" s="6" t="s">
        <v>10558</v>
      </c>
      <c r="E1107" s="6" t="s">
        <v>10559</v>
      </c>
      <c r="G1107" s="6" t="s">
        <v>2345</v>
      </c>
      <c r="H1107" s="6" t="s">
        <v>10560</v>
      </c>
      <c r="I1107" s="6" t="s">
        <v>10561</v>
      </c>
      <c r="J1107" s="6" t="s">
        <v>33</v>
      </c>
      <c r="K1107" s="6" t="s">
        <v>588</v>
      </c>
      <c r="L1107" s="6" t="s">
        <v>10562</v>
      </c>
      <c r="M1107" s="6">
        <v>24</v>
      </c>
      <c r="N1107" s="6">
        <v>199001</v>
      </c>
      <c r="O1107" s="6">
        <v>202319</v>
      </c>
      <c r="P1107" s="6" t="s">
        <v>42</v>
      </c>
      <c r="Q1107" s="6" t="s">
        <v>7087</v>
      </c>
      <c r="R1107" s="6" t="s">
        <v>10563</v>
      </c>
      <c r="S1107" s="6" t="s">
        <v>5058</v>
      </c>
      <c r="T1107" s="6" t="s">
        <v>40</v>
      </c>
      <c r="U1107" s="6" t="s">
        <v>308</v>
      </c>
      <c r="V1107" s="6" t="s">
        <v>36</v>
      </c>
      <c r="W1107" s="6" t="s">
        <v>42</v>
      </c>
    </row>
    <row r="1108" spans="1:23" s="6" customFormat="1">
      <c r="A1108" s="7" t="s">
        <v>10564</v>
      </c>
      <c r="B1108" s="6" t="s">
        <v>10565</v>
      </c>
      <c r="C1108" s="6" t="s">
        <v>10566</v>
      </c>
      <c r="D1108" s="6" t="s">
        <v>10567</v>
      </c>
      <c r="E1108" s="6" t="s">
        <v>10568</v>
      </c>
      <c r="F1108" s="6" t="s">
        <v>10569</v>
      </c>
      <c r="G1108" s="6" t="s">
        <v>3816</v>
      </c>
      <c r="H1108" s="6" t="s">
        <v>10570</v>
      </c>
      <c r="I1108" s="6" t="s">
        <v>10571</v>
      </c>
      <c r="J1108" s="6" t="s">
        <v>33</v>
      </c>
      <c r="K1108" s="6" t="s">
        <v>588</v>
      </c>
      <c r="L1108" s="6" t="s">
        <v>10572</v>
      </c>
      <c r="M1108" s="6">
        <v>24</v>
      </c>
      <c r="N1108" s="6">
        <v>197901</v>
      </c>
      <c r="O1108" s="6">
        <v>202403</v>
      </c>
      <c r="P1108" s="6" t="s">
        <v>42</v>
      </c>
      <c r="Q1108" s="6" t="s">
        <v>128</v>
      </c>
      <c r="R1108" s="6" t="s">
        <v>10573</v>
      </c>
      <c r="S1108" s="6" t="s">
        <v>10574</v>
      </c>
      <c r="T1108" s="6" t="s">
        <v>40</v>
      </c>
      <c r="U1108" s="6" t="s">
        <v>697</v>
      </c>
      <c r="V1108" s="6" t="s">
        <v>42</v>
      </c>
      <c r="W1108" s="6" t="s">
        <v>42</v>
      </c>
    </row>
    <row r="1109" spans="1:23" s="6" customFormat="1">
      <c r="A1109" s="7" t="s">
        <v>10575</v>
      </c>
      <c r="B1109" s="6" t="s">
        <v>10576</v>
      </c>
      <c r="C1109" s="6" t="s">
        <v>10577</v>
      </c>
      <c r="D1109" s="6" t="s">
        <v>10578</v>
      </c>
      <c r="E1109" s="6" t="s">
        <v>10579</v>
      </c>
      <c r="F1109" s="6" t="s">
        <v>10580</v>
      </c>
      <c r="G1109" s="6" t="s">
        <v>174</v>
      </c>
      <c r="H1109" s="6" t="s">
        <v>10581</v>
      </c>
      <c r="I1109" s="6" t="s">
        <v>10582</v>
      </c>
      <c r="J1109" s="6" t="s">
        <v>33</v>
      </c>
      <c r="K1109" s="6" t="s">
        <v>588</v>
      </c>
      <c r="L1109" s="6" t="s">
        <v>10583</v>
      </c>
      <c r="M1109" s="6">
        <v>6</v>
      </c>
      <c r="N1109" s="6">
        <v>198400</v>
      </c>
      <c r="O1109" s="6">
        <v>202306</v>
      </c>
      <c r="P1109" s="6" t="s">
        <v>42</v>
      </c>
      <c r="Q1109" s="6" t="s">
        <v>879</v>
      </c>
      <c r="R1109" s="6" t="s">
        <v>10584</v>
      </c>
      <c r="S1109" s="6" t="s">
        <v>3598</v>
      </c>
      <c r="T1109" s="6" t="s">
        <v>40</v>
      </c>
      <c r="U1109" s="6" t="s">
        <v>272</v>
      </c>
      <c r="V1109" s="6" t="s">
        <v>36</v>
      </c>
      <c r="W1109" s="6" t="s">
        <v>42</v>
      </c>
    </row>
    <row r="1110" spans="1:23" s="6" customFormat="1">
      <c r="A1110" s="7" t="s">
        <v>10585</v>
      </c>
      <c r="B1110" s="6" t="s">
        <v>10586</v>
      </c>
      <c r="C1110" s="6" t="s">
        <v>10587</v>
      </c>
      <c r="D1110" s="6" t="s">
        <v>10588</v>
      </c>
      <c r="E1110" s="6" t="s">
        <v>10589</v>
      </c>
      <c r="G1110" s="6" t="s">
        <v>670</v>
      </c>
      <c r="H1110" s="6" t="s">
        <v>10590</v>
      </c>
      <c r="I1110" s="6" t="s">
        <v>10591</v>
      </c>
      <c r="J1110" s="6" t="s">
        <v>33</v>
      </c>
      <c r="K1110" s="6" t="s">
        <v>588</v>
      </c>
      <c r="L1110" s="6" t="s">
        <v>7124</v>
      </c>
      <c r="M1110" s="6">
        <v>12</v>
      </c>
      <c r="N1110" s="6">
        <v>199401</v>
      </c>
      <c r="O1110" s="6">
        <v>202312</v>
      </c>
      <c r="P1110" s="6" t="s">
        <v>36</v>
      </c>
      <c r="Q1110" s="6" t="s">
        <v>879</v>
      </c>
      <c r="R1110" s="6" t="s">
        <v>10592</v>
      </c>
      <c r="S1110" s="6" t="s">
        <v>10593</v>
      </c>
      <c r="T1110" s="6" t="s">
        <v>40</v>
      </c>
      <c r="U1110" s="6" t="s">
        <v>81</v>
      </c>
      <c r="V1110" s="6" t="s">
        <v>36</v>
      </c>
      <c r="W1110" s="6" t="s">
        <v>42</v>
      </c>
    </row>
    <row r="1111" spans="1:23" s="6" customFormat="1">
      <c r="A1111" s="7" t="s">
        <v>10594</v>
      </c>
      <c r="B1111" s="6" t="s">
        <v>10595</v>
      </c>
      <c r="C1111" s="6" t="s">
        <v>10596</v>
      </c>
      <c r="D1111" s="6" t="s">
        <v>10597</v>
      </c>
      <c r="E1111" s="6" t="s">
        <v>10598</v>
      </c>
      <c r="F1111" s="6" t="s">
        <v>10599</v>
      </c>
      <c r="G1111" s="6" t="s">
        <v>1718</v>
      </c>
      <c r="H1111" s="6" t="s">
        <v>10600</v>
      </c>
      <c r="I1111" s="6" t="s">
        <v>10601</v>
      </c>
      <c r="J1111" s="6" t="s">
        <v>52</v>
      </c>
      <c r="K1111" s="6" t="s">
        <v>34</v>
      </c>
      <c r="L1111" s="6" t="s">
        <v>10602</v>
      </c>
      <c r="M1111" s="6">
        <v>4</v>
      </c>
      <c r="N1111" s="6">
        <v>199401</v>
      </c>
      <c r="O1111" s="6">
        <v>200704</v>
      </c>
      <c r="P1111" s="6" t="s">
        <v>36</v>
      </c>
      <c r="Q1111" s="6" t="s">
        <v>54</v>
      </c>
      <c r="R1111" s="6" t="s">
        <v>10603</v>
      </c>
      <c r="S1111" s="6" t="s">
        <v>56</v>
      </c>
      <c r="T1111" s="6" t="s">
        <v>40</v>
      </c>
      <c r="U1111" s="6" t="s">
        <v>762</v>
      </c>
      <c r="V1111" s="6" t="s">
        <v>36</v>
      </c>
      <c r="W1111" s="6" t="s">
        <v>42</v>
      </c>
    </row>
    <row r="1112" spans="1:23" s="6" customFormat="1">
      <c r="A1112" s="7" t="s">
        <v>10604</v>
      </c>
      <c r="B1112" s="6" t="s">
        <v>10605</v>
      </c>
      <c r="C1112" s="6" t="s">
        <v>10606</v>
      </c>
      <c r="D1112" s="6" t="s">
        <v>10607</v>
      </c>
      <c r="E1112" s="6" t="s">
        <v>10608</v>
      </c>
      <c r="G1112" s="6" t="s">
        <v>198</v>
      </c>
      <c r="H1112" s="6" t="s">
        <v>10609</v>
      </c>
      <c r="I1112" s="6" t="s">
        <v>10610</v>
      </c>
      <c r="J1112" s="6" t="s">
        <v>33</v>
      </c>
      <c r="K1112" s="6" t="s">
        <v>588</v>
      </c>
      <c r="L1112" s="6" t="s">
        <v>10611</v>
      </c>
      <c r="M1112" s="6">
        <v>12</v>
      </c>
      <c r="N1112" s="6">
        <v>199201</v>
      </c>
      <c r="O1112" s="6">
        <v>202402</v>
      </c>
      <c r="P1112" s="6" t="s">
        <v>42</v>
      </c>
      <c r="Q1112" s="6" t="s">
        <v>37</v>
      </c>
      <c r="R1112" s="6" t="s">
        <v>10612</v>
      </c>
      <c r="S1112" s="6" t="s">
        <v>2544</v>
      </c>
      <c r="T1112" s="6" t="s">
        <v>40</v>
      </c>
      <c r="U1112" s="6" t="s">
        <v>762</v>
      </c>
      <c r="V1112" s="6" t="s">
        <v>36</v>
      </c>
      <c r="W1112" s="6" t="s">
        <v>42</v>
      </c>
    </row>
    <row r="1113" spans="1:23" s="6" customFormat="1">
      <c r="A1113" s="7" t="s">
        <v>10613</v>
      </c>
      <c r="B1113" s="6" t="s">
        <v>10614</v>
      </c>
      <c r="C1113" s="6" t="s">
        <v>10615</v>
      </c>
      <c r="D1113" s="6" t="s">
        <v>10616</v>
      </c>
      <c r="E1113" s="6" t="s">
        <v>10617</v>
      </c>
      <c r="G1113" s="6" t="s">
        <v>1596</v>
      </c>
      <c r="H1113" s="6" t="s">
        <v>10618</v>
      </c>
      <c r="I1113" s="6" t="s">
        <v>10619</v>
      </c>
      <c r="J1113" s="6" t="s">
        <v>33</v>
      </c>
      <c r="K1113" s="6" t="s">
        <v>588</v>
      </c>
      <c r="L1113" s="6" t="s">
        <v>10620</v>
      </c>
      <c r="M1113" s="6">
        <v>6</v>
      </c>
      <c r="N1113" s="6">
        <v>199701</v>
      </c>
      <c r="O1113" s="6">
        <v>202401</v>
      </c>
      <c r="P1113" s="6" t="s">
        <v>36</v>
      </c>
      <c r="Q1113" s="6" t="s">
        <v>66</v>
      </c>
      <c r="R1113" s="6" t="s">
        <v>10621</v>
      </c>
      <c r="S1113" s="6" t="s">
        <v>1934</v>
      </c>
      <c r="T1113" s="6" t="s">
        <v>40</v>
      </c>
      <c r="U1113" s="6" t="s">
        <v>204</v>
      </c>
      <c r="V1113" s="6" t="s">
        <v>36</v>
      </c>
      <c r="W1113" s="6" t="s">
        <v>42</v>
      </c>
    </row>
    <row r="1114" spans="1:23" s="6" customFormat="1">
      <c r="A1114" s="7" t="s">
        <v>10622</v>
      </c>
      <c r="B1114" s="6" t="s">
        <v>10623</v>
      </c>
      <c r="C1114" s="6" t="s">
        <v>10624</v>
      </c>
      <c r="D1114" s="6" t="s">
        <v>10625</v>
      </c>
      <c r="E1114" s="6" t="s">
        <v>10626</v>
      </c>
      <c r="G1114" s="6" t="s">
        <v>174</v>
      </c>
      <c r="H1114" s="6" t="s">
        <v>10627</v>
      </c>
      <c r="I1114" s="6" t="s">
        <v>10628</v>
      </c>
      <c r="J1114" s="6" t="s">
        <v>33</v>
      </c>
      <c r="K1114" s="6" t="s">
        <v>588</v>
      </c>
      <c r="L1114" s="6" t="s">
        <v>10629</v>
      </c>
      <c r="M1114" s="6">
        <v>6</v>
      </c>
      <c r="N1114" s="6">
        <v>198401</v>
      </c>
      <c r="O1114" s="6">
        <v>202401</v>
      </c>
      <c r="P1114" s="6" t="s">
        <v>42</v>
      </c>
      <c r="Q1114" s="6" t="s">
        <v>128</v>
      </c>
      <c r="R1114" s="6" t="s">
        <v>10630</v>
      </c>
      <c r="S1114" s="6" t="s">
        <v>997</v>
      </c>
      <c r="T1114" s="6" t="s">
        <v>40</v>
      </c>
      <c r="U1114" s="6" t="s">
        <v>204</v>
      </c>
      <c r="V1114" s="6" t="s">
        <v>42</v>
      </c>
      <c r="W1114" s="6" t="s">
        <v>42</v>
      </c>
    </row>
    <row r="1115" spans="1:23" s="6" customFormat="1">
      <c r="A1115" s="7" t="s">
        <v>10631</v>
      </c>
      <c r="B1115" s="6" t="s">
        <v>10632</v>
      </c>
      <c r="C1115" s="6" t="s">
        <v>10633</v>
      </c>
      <c r="D1115" s="6" t="s">
        <v>10634</v>
      </c>
      <c r="E1115" s="6" t="s">
        <v>10635</v>
      </c>
      <c r="F1115" s="6" t="s">
        <v>10636</v>
      </c>
      <c r="G1115" s="6" t="s">
        <v>49</v>
      </c>
      <c r="H1115" s="6" t="s">
        <v>10637</v>
      </c>
      <c r="I1115" s="6" t="s">
        <v>10638</v>
      </c>
      <c r="J1115" s="6" t="s">
        <v>33</v>
      </c>
      <c r="K1115" s="6" t="s">
        <v>588</v>
      </c>
      <c r="L1115" s="6" t="s">
        <v>10639</v>
      </c>
      <c r="M1115" s="6">
        <v>4</v>
      </c>
      <c r="N1115" s="6">
        <v>198101</v>
      </c>
      <c r="O1115" s="6">
        <v>202304</v>
      </c>
      <c r="P1115" s="6" t="s">
        <v>42</v>
      </c>
      <c r="Q1115" s="6" t="s">
        <v>54</v>
      </c>
      <c r="R1115" s="6" t="s">
        <v>10640</v>
      </c>
      <c r="S1115" s="6" t="s">
        <v>10641</v>
      </c>
      <c r="T1115" s="6" t="s">
        <v>40</v>
      </c>
      <c r="U1115" s="6" t="s">
        <v>204</v>
      </c>
      <c r="V1115" s="6" t="s">
        <v>36</v>
      </c>
      <c r="W1115" s="6" t="s">
        <v>42</v>
      </c>
    </row>
    <row r="1116" spans="1:23" s="6" customFormat="1">
      <c r="A1116" s="7" t="s">
        <v>10642</v>
      </c>
      <c r="B1116" s="6" t="s">
        <v>10643</v>
      </c>
      <c r="C1116" s="6" t="s">
        <v>10644</v>
      </c>
      <c r="D1116" s="6" t="s">
        <v>10645</v>
      </c>
      <c r="E1116" s="6" t="s">
        <v>10646</v>
      </c>
      <c r="F1116" s="6" t="s">
        <v>10647</v>
      </c>
      <c r="G1116" s="6" t="s">
        <v>670</v>
      </c>
      <c r="H1116" s="6" t="s">
        <v>10648</v>
      </c>
      <c r="I1116" s="6" t="s">
        <v>10649</v>
      </c>
      <c r="J1116" s="6" t="s">
        <v>33</v>
      </c>
      <c r="K1116" s="6" t="s">
        <v>588</v>
      </c>
      <c r="L1116" s="6" t="s">
        <v>10650</v>
      </c>
      <c r="M1116" s="6">
        <v>4</v>
      </c>
      <c r="N1116" s="6">
        <v>199401</v>
      </c>
      <c r="O1116" s="6">
        <v>202304</v>
      </c>
      <c r="P1116" s="6" t="s">
        <v>36</v>
      </c>
      <c r="Q1116" s="6" t="s">
        <v>2241</v>
      </c>
      <c r="R1116" s="6" t="s">
        <v>10651</v>
      </c>
      <c r="S1116" s="6" t="s">
        <v>180</v>
      </c>
      <c r="T1116" s="6" t="s">
        <v>40</v>
      </c>
      <c r="U1116" s="6" t="s">
        <v>204</v>
      </c>
      <c r="V1116" s="6" t="s">
        <v>36</v>
      </c>
      <c r="W1116" s="6" t="s">
        <v>42</v>
      </c>
    </row>
    <row r="1117" spans="1:23" s="6" customFormat="1">
      <c r="A1117" s="7" t="s">
        <v>10652</v>
      </c>
      <c r="B1117" s="6" t="s">
        <v>10653</v>
      </c>
      <c r="C1117" s="6" t="s">
        <v>10654</v>
      </c>
      <c r="D1117" s="6" t="s">
        <v>10655</v>
      </c>
      <c r="E1117" s="6" t="s">
        <v>10656</v>
      </c>
      <c r="G1117" s="6" t="s">
        <v>1623</v>
      </c>
      <c r="H1117" s="6" t="s">
        <v>10657</v>
      </c>
      <c r="I1117" s="6" t="s">
        <v>10658</v>
      </c>
      <c r="J1117" s="6" t="s">
        <v>33</v>
      </c>
      <c r="K1117" s="6" t="s">
        <v>588</v>
      </c>
      <c r="L1117" s="6" t="s">
        <v>6334</v>
      </c>
      <c r="M1117" s="6">
        <v>4</v>
      </c>
      <c r="N1117" s="6">
        <v>202001</v>
      </c>
      <c r="O1117" s="6">
        <v>202304</v>
      </c>
      <c r="P1117" s="6" t="s">
        <v>36</v>
      </c>
      <c r="Q1117" s="6" t="s">
        <v>879</v>
      </c>
      <c r="R1117" s="6" t="s">
        <v>10659</v>
      </c>
      <c r="S1117" s="6" t="s">
        <v>10660</v>
      </c>
      <c r="T1117" s="6" t="s">
        <v>40</v>
      </c>
      <c r="U1117" s="6" t="s">
        <v>308</v>
      </c>
      <c r="V1117" s="6" t="s">
        <v>36</v>
      </c>
      <c r="W1117" s="6" t="s">
        <v>42</v>
      </c>
    </row>
    <row r="1118" spans="1:23" s="6" customFormat="1">
      <c r="A1118" s="7" t="s">
        <v>10661</v>
      </c>
      <c r="B1118" s="6" t="s">
        <v>10662</v>
      </c>
      <c r="C1118" s="6" t="s">
        <v>10663</v>
      </c>
      <c r="D1118" s="6" t="s">
        <v>10664</v>
      </c>
      <c r="E1118" s="6" t="s">
        <v>10665</v>
      </c>
      <c r="G1118" s="6" t="s">
        <v>234</v>
      </c>
      <c r="H1118" s="6" t="s">
        <v>10666</v>
      </c>
      <c r="I1118" s="6" t="s">
        <v>10667</v>
      </c>
      <c r="J1118" s="6" t="s">
        <v>33</v>
      </c>
      <c r="K1118" s="6" t="s">
        <v>588</v>
      </c>
      <c r="L1118" s="6" t="s">
        <v>10668</v>
      </c>
      <c r="M1118" s="6">
        <v>6</v>
      </c>
      <c r="N1118" s="6">
        <v>200301</v>
      </c>
      <c r="O1118" s="6">
        <v>202401</v>
      </c>
      <c r="P1118" s="6" t="s">
        <v>36</v>
      </c>
      <c r="Q1118" s="6" t="s">
        <v>283</v>
      </c>
      <c r="R1118" s="6" t="s">
        <v>10669</v>
      </c>
      <c r="S1118" s="6" t="s">
        <v>1190</v>
      </c>
      <c r="T1118" s="6" t="s">
        <v>40</v>
      </c>
      <c r="U1118" s="6" t="s">
        <v>10670</v>
      </c>
      <c r="V1118" s="6" t="s">
        <v>36</v>
      </c>
      <c r="W1118" s="6" t="s">
        <v>42</v>
      </c>
    </row>
    <row r="1119" spans="1:23" s="6" customFormat="1">
      <c r="A1119" s="7" t="s">
        <v>10671</v>
      </c>
      <c r="B1119" s="6" t="s">
        <v>10672</v>
      </c>
      <c r="C1119" s="6" t="s">
        <v>10673</v>
      </c>
      <c r="D1119" s="6" t="s">
        <v>10674</v>
      </c>
      <c r="E1119" s="6" t="s">
        <v>10675</v>
      </c>
      <c r="F1119" s="6" t="s">
        <v>10676</v>
      </c>
      <c r="G1119" s="6" t="s">
        <v>10677</v>
      </c>
      <c r="H1119" s="6" t="s">
        <v>10678</v>
      </c>
      <c r="I1119" s="6" t="s">
        <v>10679</v>
      </c>
      <c r="J1119" s="6" t="s">
        <v>33</v>
      </c>
      <c r="K1119" s="6" t="s">
        <v>588</v>
      </c>
      <c r="L1119" s="6" t="s">
        <v>10680</v>
      </c>
      <c r="M1119" s="6">
        <v>6</v>
      </c>
      <c r="N1119" s="6">
        <v>195301</v>
      </c>
      <c r="O1119" s="6">
        <v>202306</v>
      </c>
      <c r="P1119" s="6" t="s">
        <v>42</v>
      </c>
      <c r="Q1119" s="6" t="s">
        <v>54</v>
      </c>
      <c r="R1119" s="6" t="s">
        <v>10681</v>
      </c>
      <c r="S1119" s="6" t="s">
        <v>10682</v>
      </c>
      <c r="T1119" s="6" t="s">
        <v>1589</v>
      </c>
      <c r="U1119" s="6" t="s">
        <v>1590</v>
      </c>
      <c r="V1119" s="6" t="s">
        <v>42</v>
      </c>
      <c r="W1119" s="6" t="s">
        <v>42</v>
      </c>
    </row>
    <row r="1120" spans="1:23" s="6" customFormat="1">
      <c r="A1120" s="7" t="s">
        <v>10683</v>
      </c>
      <c r="B1120" s="6" t="s">
        <v>10684</v>
      </c>
      <c r="C1120" s="6" t="s">
        <v>10685</v>
      </c>
      <c r="D1120" s="6" t="s">
        <v>10686</v>
      </c>
      <c r="E1120" s="6" t="s">
        <v>10687</v>
      </c>
      <c r="G1120" s="6" t="s">
        <v>6957</v>
      </c>
      <c r="H1120" s="6" t="s">
        <v>10688</v>
      </c>
      <c r="I1120" s="6" t="s">
        <v>10689</v>
      </c>
      <c r="J1120" s="6" t="s">
        <v>33</v>
      </c>
      <c r="K1120" s="6" t="s">
        <v>588</v>
      </c>
      <c r="L1120" s="6" t="s">
        <v>10690</v>
      </c>
      <c r="M1120" s="6">
        <v>6</v>
      </c>
      <c r="N1120" s="6">
        <v>195701</v>
      </c>
      <c r="O1120" s="6">
        <v>202401</v>
      </c>
      <c r="P1120" s="6" t="s">
        <v>42</v>
      </c>
      <c r="Q1120" s="6" t="s">
        <v>37</v>
      </c>
      <c r="R1120" s="6" t="s">
        <v>10691</v>
      </c>
      <c r="S1120" s="6" t="s">
        <v>10692</v>
      </c>
      <c r="T1120" s="6" t="s">
        <v>1589</v>
      </c>
      <c r="U1120" s="6" t="s">
        <v>1590</v>
      </c>
      <c r="V1120" s="6" t="s">
        <v>36</v>
      </c>
      <c r="W1120" s="6" t="s">
        <v>42</v>
      </c>
    </row>
    <row r="1121" spans="1:23" s="6" customFormat="1">
      <c r="A1121" s="7" t="s">
        <v>10693</v>
      </c>
      <c r="B1121" s="6" t="s">
        <v>10694</v>
      </c>
      <c r="C1121" s="6" t="s">
        <v>10695</v>
      </c>
      <c r="D1121" s="6" t="s">
        <v>10696</v>
      </c>
      <c r="E1121" s="6" t="s">
        <v>10697</v>
      </c>
      <c r="G1121" s="6" t="s">
        <v>315</v>
      </c>
      <c r="H1121" s="6" t="s">
        <v>10698</v>
      </c>
      <c r="I1121" s="6" t="s">
        <v>10699</v>
      </c>
      <c r="J1121" s="6" t="s">
        <v>33</v>
      </c>
      <c r="K1121" s="6" t="s">
        <v>588</v>
      </c>
      <c r="L1121" s="6" t="s">
        <v>3123</v>
      </c>
      <c r="M1121" s="6">
        <v>12</v>
      </c>
      <c r="N1121" s="6">
        <v>200201</v>
      </c>
      <c r="O1121" s="6">
        <v>202402</v>
      </c>
      <c r="P1121" s="6" t="s">
        <v>36</v>
      </c>
      <c r="Q1121" s="6" t="s">
        <v>1922</v>
      </c>
      <c r="R1121" s="6" t="s">
        <v>10700</v>
      </c>
      <c r="S1121" s="6" t="s">
        <v>321</v>
      </c>
      <c r="T1121" s="6" t="s">
        <v>40</v>
      </c>
      <c r="U1121" s="6" t="s">
        <v>81</v>
      </c>
      <c r="V1121" s="6" t="s">
        <v>36</v>
      </c>
      <c r="W1121" s="6" t="s">
        <v>42</v>
      </c>
    </row>
    <row r="1122" spans="1:23" s="6" customFormat="1">
      <c r="A1122" s="7" t="s">
        <v>10701</v>
      </c>
      <c r="B1122" s="6" t="s">
        <v>10702</v>
      </c>
      <c r="C1122" s="6" t="s">
        <v>10703</v>
      </c>
      <c r="D1122" s="6" t="s">
        <v>10704</v>
      </c>
      <c r="E1122" s="6" t="s">
        <v>10705</v>
      </c>
      <c r="F1122" s="6" t="s">
        <v>10706</v>
      </c>
      <c r="G1122" s="6" t="s">
        <v>257</v>
      </c>
      <c r="H1122" s="6" t="s">
        <v>10707</v>
      </c>
      <c r="I1122" s="6" t="s">
        <v>10708</v>
      </c>
      <c r="J1122" s="6" t="s">
        <v>33</v>
      </c>
      <c r="K1122" s="6" t="s">
        <v>588</v>
      </c>
      <c r="L1122" s="6" t="s">
        <v>115</v>
      </c>
      <c r="M1122" s="6">
        <v>12</v>
      </c>
      <c r="N1122" s="6">
        <v>199201</v>
      </c>
      <c r="O1122" s="6">
        <v>202312</v>
      </c>
      <c r="P1122" s="6" t="s">
        <v>42</v>
      </c>
      <c r="Q1122" s="6" t="s">
        <v>37</v>
      </c>
      <c r="R1122" s="6" t="s">
        <v>10709</v>
      </c>
      <c r="S1122" s="6" t="s">
        <v>363</v>
      </c>
      <c r="T1122" s="6" t="s">
        <v>40</v>
      </c>
      <c r="U1122" s="6" t="s">
        <v>697</v>
      </c>
      <c r="V1122" s="6" t="s">
        <v>42</v>
      </c>
      <c r="W1122" s="6" t="s">
        <v>42</v>
      </c>
    </row>
    <row r="1123" spans="1:23" s="6" customFormat="1">
      <c r="A1123" s="7" t="s">
        <v>10710</v>
      </c>
      <c r="B1123" s="6" t="s">
        <v>10711</v>
      </c>
      <c r="C1123" s="6" t="s">
        <v>10712</v>
      </c>
      <c r="D1123" s="6" t="s">
        <v>10713</v>
      </c>
      <c r="E1123" s="6" t="s">
        <v>10714</v>
      </c>
      <c r="G1123" s="6" t="s">
        <v>1075</v>
      </c>
      <c r="H1123" s="6" t="s">
        <v>10715</v>
      </c>
      <c r="I1123" s="6" t="s">
        <v>10716</v>
      </c>
      <c r="J1123" s="6" t="s">
        <v>33</v>
      </c>
      <c r="K1123" s="6" t="s">
        <v>588</v>
      </c>
      <c r="L1123" s="6" t="s">
        <v>6421</v>
      </c>
      <c r="M1123" s="6">
        <v>6</v>
      </c>
      <c r="N1123" s="6">
        <v>200901</v>
      </c>
      <c r="O1123" s="6">
        <v>202305</v>
      </c>
      <c r="P1123" s="6" t="s">
        <v>36</v>
      </c>
      <c r="Q1123" s="6" t="s">
        <v>4298</v>
      </c>
      <c r="R1123" s="6" t="s">
        <v>10717</v>
      </c>
      <c r="S1123" s="6" t="s">
        <v>342</v>
      </c>
      <c r="T1123" s="6" t="s">
        <v>40</v>
      </c>
      <c r="U1123" s="6" t="s">
        <v>697</v>
      </c>
      <c r="V1123" s="6" t="s">
        <v>36</v>
      </c>
      <c r="W1123" s="6" t="s">
        <v>42</v>
      </c>
    </row>
    <row r="1124" spans="1:23" s="6" customFormat="1">
      <c r="A1124" s="7" t="s">
        <v>10718</v>
      </c>
      <c r="B1124" s="6" t="s">
        <v>10719</v>
      </c>
      <c r="C1124" s="6" t="s">
        <v>10720</v>
      </c>
      <c r="D1124" s="6" t="s">
        <v>10721</v>
      </c>
      <c r="E1124" s="6" t="s">
        <v>10722</v>
      </c>
      <c r="F1124" s="6" t="s">
        <v>10723</v>
      </c>
      <c r="G1124" s="6" t="s">
        <v>257</v>
      </c>
      <c r="H1124" s="6" t="s">
        <v>10724</v>
      </c>
      <c r="I1124" s="6" t="s">
        <v>10725</v>
      </c>
      <c r="J1124" s="6" t="s">
        <v>33</v>
      </c>
      <c r="K1124" s="6" t="s">
        <v>588</v>
      </c>
      <c r="L1124" s="6" t="s">
        <v>10726</v>
      </c>
      <c r="M1124" s="6">
        <v>6</v>
      </c>
      <c r="N1124" s="6">
        <v>198601</v>
      </c>
      <c r="O1124" s="6">
        <v>202306</v>
      </c>
      <c r="P1124" s="6" t="s">
        <v>42</v>
      </c>
      <c r="Q1124" s="6" t="s">
        <v>6259</v>
      </c>
      <c r="R1124" s="6" t="s">
        <v>10727</v>
      </c>
      <c r="S1124" s="6" t="s">
        <v>485</v>
      </c>
      <c r="T1124" s="6" t="s">
        <v>40</v>
      </c>
      <c r="U1124" s="6" t="s">
        <v>697</v>
      </c>
      <c r="V1124" s="6" t="s">
        <v>36</v>
      </c>
      <c r="W1124" s="6" t="s">
        <v>42</v>
      </c>
    </row>
    <row r="1125" spans="1:23" s="6" customFormat="1">
      <c r="A1125" s="7" t="s">
        <v>10728</v>
      </c>
      <c r="B1125" s="6" t="s">
        <v>10729</v>
      </c>
      <c r="C1125" s="6" t="s">
        <v>10730</v>
      </c>
      <c r="D1125" s="6" t="s">
        <v>10731</v>
      </c>
      <c r="E1125" s="6" t="s">
        <v>10732</v>
      </c>
      <c r="F1125" s="6" t="s">
        <v>10733</v>
      </c>
      <c r="G1125" s="6" t="s">
        <v>692</v>
      </c>
      <c r="H1125" s="6" t="s">
        <v>10734</v>
      </c>
      <c r="I1125" s="6" t="s">
        <v>10735</v>
      </c>
      <c r="J1125" s="6" t="s">
        <v>33</v>
      </c>
      <c r="K1125" s="6" t="s">
        <v>588</v>
      </c>
      <c r="L1125" s="6" t="s">
        <v>10736</v>
      </c>
      <c r="M1125" s="6">
        <v>6</v>
      </c>
      <c r="N1125" s="6">
        <v>198900</v>
      </c>
      <c r="O1125" s="6">
        <v>202401</v>
      </c>
      <c r="P1125" s="6" t="s">
        <v>42</v>
      </c>
      <c r="Q1125" s="6" t="s">
        <v>6122</v>
      </c>
      <c r="R1125" s="6" t="s">
        <v>10737</v>
      </c>
      <c r="S1125" s="6" t="s">
        <v>117</v>
      </c>
      <c r="T1125" s="6" t="s">
        <v>40</v>
      </c>
      <c r="U1125" s="6" t="s">
        <v>156</v>
      </c>
      <c r="V1125" s="6" t="s">
        <v>36</v>
      </c>
      <c r="W1125" s="6" t="s">
        <v>42</v>
      </c>
    </row>
    <row r="1126" spans="1:23" s="6" customFormat="1">
      <c r="A1126" s="7" t="s">
        <v>10738</v>
      </c>
      <c r="B1126" s="6" t="s">
        <v>10739</v>
      </c>
      <c r="C1126" s="6" t="s">
        <v>10740</v>
      </c>
      <c r="D1126" s="6" t="s">
        <v>10741</v>
      </c>
      <c r="E1126" s="6" t="s">
        <v>10742</v>
      </c>
      <c r="F1126" s="6" t="s">
        <v>10741</v>
      </c>
      <c r="G1126" s="6" t="s">
        <v>670</v>
      </c>
      <c r="H1126" s="6" t="s">
        <v>10743</v>
      </c>
      <c r="I1126" s="6" t="s">
        <v>10744</v>
      </c>
      <c r="J1126" s="6" t="s">
        <v>33</v>
      </c>
      <c r="K1126" s="6" t="s">
        <v>588</v>
      </c>
      <c r="L1126" s="6" t="s">
        <v>10745</v>
      </c>
      <c r="M1126" s="6">
        <v>12</v>
      </c>
      <c r="N1126" s="6">
        <v>198201</v>
      </c>
      <c r="O1126" s="6">
        <v>202309</v>
      </c>
      <c r="P1126" s="6" t="s">
        <v>42</v>
      </c>
      <c r="Q1126" s="6" t="s">
        <v>528</v>
      </c>
      <c r="R1126" s="6" t="s">
        <v>10746</v>
      </c>
      <c r="S1126" s="6" t="s">
        <v>2621</v>
      </c>
      <c r="T1126" s="6" t="s">
        <v>40</v>
      </c>
      <c r="U1126" s="6" t="s">
        <v>156</v>
      </c>
      <c r="V1126" s="6" t="s">
        <v>36</v>
      </c>
      <c r="W1126" s="6" t="s">
        <v>42</v>
      </c>
    </row>
    <row r="1127" spans="1:23" s="6" customFormat="1">
      <c r="A1127" s="7" t="s">
        <v>10747</v>
      </c>
      <c r="B1127" s="6" t="s">
        <v>10748</v>
      </c>
      <c r="C1127" s="6" t="s">
        <v>10749</v>
      </c>
      <c r="D1127" s="6" t="s">
        <v>10750</v>
      </c>
      <c r="E1127" s="6" t="s">
        <v>10751</v>
      </c>
      <c r="G1127" s="6" t="s">
        <v>234</v>
      </c>
      <c r="H1127" s="6" t="s">
        <v>10752</v>
      </c>
      <c r="I1127" s="6" t="s">
        <v>10753</v>
      </c>
      <c r="J1127" s="6" t="s">
        <v>33</v>
      </c>
      <c r="K1127" s="6" t="s">
        <v>588</v>
      </c>
      <c r="L1127" s="6" t="s">
        <v>260</v>
      </c>
      <c r="M1127" s="6">
        <v>24</v>
      </c>
      <c r="N1127" s="6">
        <v>200301</v>
      </c>
      <c r="O1127" s="6">
        <v>202324</v>
      </c>
      <c r="P1127" s="6" t="s">
        <v>36</v>
      </c>
      <c r="Q1127" s="6" t="s">
        <v>37</v>
      </c>
      <c r="R1127" s="6" t="s">
        <v>10754</v>
      </c>
      <c r="S1127" s="6" t="s">
        <v>385</v>
      </c>
      <c r="T1127" s="6" t="s">
        <v>40</v>
      </c>
      <c r="U1127" s="6" t="s">
        <v>156</v>
      </c>
      <c r="V1127" s="6" t="s">
        <v>36</v>
      </c>
      <c r="W1127" s="6" t="s">
        <v>42</v>
      </c>
    </row>
    <row r="1128" spans="1:23" s="6" customFormat="1">
      <c r="A1128" s="7" t="s">
        <v>10755</v>
      </c>
      <c r="B1128" s="6" t="s">
        <v>10756</v>
      </c>
      <c r="C1128" s="6" t="s">
        <v>10757</v>
      </c>
      <c r="D1128" s="6" t="s">
        <v>10758</v>
      </c>
      <c r="E1128" s="6" t="s">
        <v>10759</v>
      </c>
      <c r="F1128" s="6" t="s">
        <v>10760</v>
      </c>
      <c r="G1128" s="6" t="s">
        <v>198</v>
      </c>
      <c r="H1128" s="6" t="s">
        <v>10761</v>
      </c>
      <c r="I1128" s="6" t="s">
        <v>10762</v>
      </c>
      <c r="J1128" s="6" t="s">
        <v>33</v>
      </c>
      <c r="K1128" s="6" t="s">
        <v>588</v>
      </c>
      <c r="L1128" s="6" t="s">
        <v>10763</v>
      </c>
      <c r="M1128" s="6">
        <v>6</v>
      </c>
      <c r="N1128" s="6">
        <v>199201</v>
      </c>
      <c r="O1128" s="6">
        <v>202306</v>
      </c>
      <c r="P1128" s="6" t="s">
        <v>42</v>
      </c>
      <c r="Q1128" s="6" t="s">
        <v>9128</v>
      </c>
      <c r="R1128" s="6" t="s">
        <v>10764</v>
      </c>
      <c r="S1128" s="6" t="s">
        <v>10765</v>
      </c>
      <c r="T1128" s="6" t="s">
        <v>40</v>
      </c>
      <c r="U1128" s="6" t="s">
        <v>143</v>
      </c>
      <c r="V1128" s="6" t="s">
        <v>36</v>
      </c>
      <c r="W1128" s="6" t="s">
        <v>42</v>
      </c>
    </row>
    <row r="1129" spans="1:23" s="6" customFormat="1">
      <c r="A1129" s="7" t="s">
        <v>10766</v>
      </c>
      <c r="B1129" s="6" t="s">
        <v>10767</v>
      </c>
      <c r="C1129" s="6" t="s">
        <v>10768</v>
      </c>
      <c r="D1129" s="6" t="s">
        <v>10769</v>
      </c>
      <c r="E1129" s="6" t="s">
        <v>10770</v>
      </c>
      <c r="G1129" s="6" t="s">
        <v>138</v>
      </c>
      <c r="H1129" s="6" t="s">
        <v>10771</v>
      </c>
      <c r="I1129" s="6" t="s">
        <v>10772</v>
      </c>
      <c r="J1129" s="6" t="s">
        <v>33</v>
      </c>
      <c r="K1129" s="6" t="s">
        <v>588</v>
      </c>
      <c r="L1129" s="6" t="s">
        <v>127</v>
      </c>
      <c r="M1129" s="6">
        <v>6</v>
      </c>
      <c r="N1129" s="6">
        <v>201701</v>
      </c>
      <c r="O1129" s="6">
        <v>202401</v>
      </c>
      <c r="P1129" s="6" t="s">
        <v>36</v>
      </c>
      <c r="Q1129" s="6" t="s">
        <v>128</v>
      </c>
      <c r="R1129" s="6" t="s">
        <v>10773</v>
      </c>
      <c r="S1129" s="6" t="s">
        <v>4279</v>
      </c>
      <c r="T1129" s="6" t="s">
        <v>40</v>
      </c>
      <c r="U1129" s="6" t="s">
        <v>143</v>
      </c>
      <c r="V1129" s="6" t="s">
        <v>36</v>
      </c>
      <c r="W1129" s="6" t="s">
        <v>42</v>
      </c>
    </row>
    <row r="1130" spans="1:23" s="6" customFormat="1">
      <c r="A1130" s="7" t="s">
        <v>10774</v>
      </c>
      <c r="B1130" s="6" t="s">
        <v>10775</v>
      </c>
      <c r="C1130" s="6" t="s">
        <v>10776</v>
      </c>
      <c r="D1130" s="6" t="s">
        <v>10777</v>
      </c>
      <c r="E1130" s="6" t="s">
        <v>10778</v>
      </c>
      <c r="F1130" s="6" t="s">
        <v>10779</v>
      </c>
      <c r="G1130" s="6" t="s">
        <v>234</v>
      </c>
      <c r="H1130" s="6" t="s">
        <v>10780</v>
      </c>
      <c r="I1130" s="6" t="s">
        <v>10781</v>
      </c>
      <c r="J1130" s="6" t="s">
        <v>33</v>
      </c>
      <c r="K1130" s="6" t="s">
        <v>588</v>
      </c>
      <c r="L1130" s="6" t="s">
        <v>10782</v>
      </c>
      <c r="M1130" s="6">
        <v>6</v>
      </c>
      <c r="N1130" s="6">
        <v>200301</v>
      </c>
      <c r="O1130" s="6">
        <v>202006</v>
      </c>
      <c r="P1130" s="6" t="s">
        <v>36</v>
      </c>
      <c r="Q1130" s="6" t="s">
        <v>1922</v>
      </c>
      <c r="R1130" s="6" t="s">
        <v>10783</v>
      </c>
      <c r="S1130" s="6" t="s">
        <v>3524</v>
      </c>
      <c r="T1130" s="6" t="s">
        <v>40</v>
      </c>
      <c r="U1130" s="6" t="s">
        <v>81</v>
      </c>
      <c r="V1130" s="6" t="s">
        <v>36</v>
      </c>
      <c r="W1130" s="6" t="s">
        <v>42</v>
      </c>
    </row>
    <row r="1131" spans="1:23" s="6" customFormat="1">
      <c r="A1131" s="7" t="s">
        <v>10784</v>
      </c>
      <c r="B1131" s="6" t="s">
        <v>10785</v>
      </c>
      <c r="C1131" s="6" t="s">
        <v>10786</v>
      </c>
      <c r="D1131" s="6" t="s">
        <v>10787</v>
      </c>
      <c r="E1131" s="6" t="s">
        <v>10788</v>
      </c>
      <c r="F1131" s="6" t="s">
        <v>10789</v>
      </c>
      <c r="G1131" s="6" t="s">
        <v>198</v>
      </c>
      <c r="H1131" s="6" t="s">
        <v>10790</v>
      </c>
      <c r="I1131" s="6" t="s">
        <v>10791</v>
      </c>
      <c r="J1131" s="6" t="s">
        <v>52</v>
      </c>
      <c r="K1131" s="6" t="s">
        <v>588</v>
      </c>
      <c r="L1131" s="6" t="s">
        <v>10792</v>
      </c>
      <c r="M1131" s="6">
        <v>12</v>
      </c>
      <c r="N1131" s="6">
        <v>199201</v>
      </c>
      <c r="O1131" s="6">
        <v>200706</v>
      </c>
      <c r="P1131" s="6" t="s">
        <v>42</v>
      </c>
      <c r="Q1131" s="6" t="s">
        <v>2428</v>
      </c>
      <c r="R1131" s="6" t="s">
        <v>10793</v>
      </c>
      <c r="S1131" s="6" t="s">
        <v>10794</v>
      </c>
      <c r="T1131" s="6" t="s">
        <v>40</v>
      </c>
      <c r="U1131" s="6" t="s">
        <v>156</v>
      </c>
      <c r="V1131" s="6" t="s">
        <v>36</v>
      </c>
      <c r="W1131" s="6" t="s">
        <v>42</v>
      </c>
    </row>
    <row r="1132" spans="1:23" s="6" customFormat="1">
      <c r="A1132" s="7" t="s">
        <v>10795</v>
      </c>
      <c r="B1132" s="6" t="s">
        <v>10796</v>
      </c>
      <c r="C1132" s="6" t="s">
        <v>10797</v>
      </c>
      <c r="D1132" s="6" t="s">
        <v>10798</v>
      </c>
      <c r="E1132" s="6" t="s">
        <v>10799</v>
      </c>
      <c r="G1132" s="6" t="s">
        <v>3816</v>
      </c>
      <c r="H1132" s="6" t="s">
        <v>10800</v>
      </c>
      <c r="I1132" s="6" t="s">
        <v>10801</v>
      </c>
      <c r="J1132" s="6" t="s">
        <v>33</v>
      </c>
      <c r="K1132" s="6" t="s">
        <v>588</v>
      </c>
      <c r="L1132" s="6" t="s">
        <v>10802</v>
      </c>
      <c r="M1132" s="6">
        <v>6</v>
      </c>
      <c r="N1132" s="6">
        <v>197401</v>
      </c>
      <c r="O1132" s="6">
        <v>202306</v>
      </c>
      <c r="P1132" s="6" t="s">
        <v>42</v>
      </c>
      <c r="Q1132" s="6" t="s">
        <v>2817</v>
      </c>
      <c r="R1132" s="6" t="s">
        <v>10803</v>
      </c>
      <c r="S1132" s="6" t="s">
        <v>10804</v>
      </c>
      <c r="T1132" s="6" t="s">
        <v>40</v>
      </c>
      <c r="U1132" s="6" t="s">
        <v>81</v>
      </c>
      <c r="V1132" s="6" t="s">
        <v>36</v>
      </c>
      <c r="W1132" s="6" t="s">
        <v>42</v>
      </c>
    </row>
    <row r="1133" spans="1:23" s="6" customFormat="1">
      <c r="A1133" s="7" t="s">
        <v>10805</v>
      </c>
      <c r="B1133" s="6" t="s">
        <v>10806</v>
      </c>
      <c r="C1133" s="6" t="s">
        <v>10807</v>
      </c>
      <c r="D1133" s="6" t="s">
        <v>10808</v>
      </c>
      <c r="E1133" s="6" t="s">
        <v>10809</v>
      </c>
      <c r="F1133" s="6" t="s">
        <v>10810</v>
      </c>
      <c r="G1133" s="6" t="s">
        <v>1014</v>
      </c>
      <c r="H1133" s="6" t="s">
        <v>10811</v>
      </c>
      <c r="I1133" s="6" t="s">
        <v>10812</v>
      </c>
      <c r="J1133" s="6" t="s">
        <v>33</v>
      </c>
      <c r="K1133" s="6" t="s">
        <v>588</v>
      </c>
      <c r="L1133" s="6" t="s">
        <v>10813</v>
      </c>
      <c r="M1133" s="6">
        <v>6</v>
      </c>
      <c r="N1133" s="6">
        <v>199401</v>
      </c>
      <c r="O1133" s="6">
        <v>202401</v>
      </c>
      <c r="P1133" s="6" t="s">
        <v>36</v>
      </c>
      <c r="Q1133" s="6" t="s">
        <v>528</v>
      </c>
      <c r="R1133" s="6" t="s">
        <v>10814</v>
      </c>
      <c r="S1133" s="6" t="s">
        <v>518</v>
      </c>
      <c r="T1133" s="6" t="s">
        <v>40</v>
      </c>
      <c r="U1133" s="6" t="s">
        <v>333</v>
      </c>
      <c r="V1133" s="6" t="s">
        <v>36</v>
      </c>
      <c r="W1133" s="6" t="s">
        <v>42</v>
      </c>
    </row>
    <row r="1134" spans="1:23" s="6" customFormat="1">
      <c r="A1134" s="7" t="s">
        <v>10815</v>
      </c>
      <c r="B1134" s="6" t="s">
        <v>10816</v>
      </c>
      <c r="C1134" s="6" t="s">
        <v>10817</v>
      </c>
      <c r="D1134" s="6" t="s">
        <v>10818</v>
      </c>
      <c r="E1134" s="6" t="s">
        <v>10819</v>
      </c>
      <c r="F1134" s="6" t="s">
        <v>10820</v>
      </c>
      <c r="G1134" s="6" t="s">
        <v>279</v>
      </c>
      <c r="H1134" s="6" t="s">
        <v>10821</v>
      </c>
      <c r="I1134" s="6" t="s">
        <v>10822</v>
      </c>
      <c r="J1134" s="6" t="s">
        <v>33</v>
      </c>
      <c r="K1134" s="6" t="s">
        <v>588</v>
      </c>
      <c r="L1134" s="6" t="s">
        <v>10823</v>
      </c>
      <c r="M1134" s="6">
        <v>6</v>
      </c>
      <c r="N1134" s="6">
        <v>197801</v>
      </c>
      <c r="O1134" s="6">
        <v>202306</v>
      </c>
      <c r="P1134" s="6" t="s">
        <v>42</v>
      </c>
      <c r="Q1134" s="6" t="s">
        <v>4309</v>
      </c>
      <c r="R1134" s="6" t="s">
        <v>10824</v>
      </c>
      <c r="S1134" s="6" t="s">
        <v>10825</v>
      </c>
      <c r="T1134" s="6" t="s">
        <v>40</v>
      </c>
      <c r="U1134" s="6" t="s">
        <v>333</v>
      </c>
      <c r="V1134" s="6" t="s">
        <v>36</v>
      </c>
      <c r="W1134" s="6" t="s">
        <v>42</v>
      </c>
    </row>
    <row r="1135" spans="1:23" s="6" customFormat="1">
      <c r="A1135" s="7" t="s">
        <v>10826</v>
      </c>
      <c r="B1135" s="6" t="s">
        <v>10827</v>
      </c>
      <c r="C1135" s="6" t="s">
        <v>10828</v>
      </c>
      <c r="D1135" s="6" t="s">
        <v>10829</v>
      </c>
      <c r="E1135" s="6" t="s">
        <v>10830</v>
      </c>
      <c r="F1135" s="6" t="s">
        <v>10831</v>
      </c>
      <c r="G1135" s="6" t="s">
        <v>174</v>
      </c>
      <c r="H1135" s="6" t="s">
        <v>10832</v>
      </c>
      <c r="I1135" s="6" t="s">
        <v>10833</v>
      </c>
      <c r="J1135" s="6" t="s">
        <v>33</v>
      </c>
      <c r="K1135" s="6" t="s">
        <v>588</v>
      </c>
      <c r="L1135" s="6" t="s">
        <v>437</v>
      </c>
      <c r="M1135" s="6">
        <v>6</v>
      </c>
      <c r="N1135" s="6">
        <v>199401</v>
      </c>
      <c r="O1135" s="6">
        <v>202306</v>
      </c>
      <c r="P1135" s="6" t="s">
        <v>36</v>
      </c>
      <c r="Q1135" s="6" t="s">
        <v>438</v>
      </c>
      <c r="R1135" s="6" t="s">
        <v>10834</v>
      </c>
      <c r="S1135" s="6" t="s">
        <v>180</v>
      </c>
      <c r="T1135" s="6" t="s">
        <v>40</v>
      </c>
      <c r="U1135" s="6" t="s">
        <v>333</v>
      </c>
      <c r="V1135" s="6" t="s">
        <v>36</v>
      </c>
      <c r="W1135" s="6" t="s">
        <v>42</v>
      </c>
    </row>
    <row r="1136" spans="1:23" s="6" customFormat="1">
      <c r="A1136" s="7" t="s">
        <v>10835</v>
      </c>
      <c r="B1136" s="6" t="s">
        <v>10836</v>
      </c>
      <c r="C1136" s="6" t="s">
        <v>10837</v>
      </c>
      <c r="D1136" s="6" t="s">
        <v>10838</v>
      </c>
      <c r="E1136" s="6" t="s">
        <v>10839</v>
      </c>
      <c r="G1136" s="6" t="s">
        <v>198</v>
      </c>
      <c r="H1136" s="6" t="s">
        <v>10840</v>
      </c>
      <c r="I1136" s="6" t="s">
        <v>10841</v>
      </c>
      <c r="J1136" s="6" t="s">
        <v>33</v>
      </c>
      <c r="K1136" s="6" t="s">
        <v>588</v>
      </c>
      <c r="L1136" s="6" t="s">
        <v>10842</v>
      </c>
      <c r="M1136" s="6">
        <v>6</v>
      </c>
      <c r="N1136" s="6">
        <v>199200</v>
      </c>
      <c r="O1136" s="6">
        <v>202306</v>
      </c>
      <c r="P1136" s="6" t="s">
        <v>42</v>
      </c>
      <c r="Q1136" s="6" t="s">
        <v>37</v>
      </c>
      <c r="R1136" s="6" t="s">
        <v>10843</v>
      </c>
      <c r="S1136" s="6" t="s">
        <v>363</v>
      </c>
      <c r="T1136" s="6" t="s">
        <v>40</v>
      </c>
      <c r="U1136" s="6" t="s">
        <v>427</v>
      </c>
      <c r="V1136" s="6" t="s">
        <v>36</v>
      </c>
      <c r="W1136" s="6" t="s">
        <v>42</v>
      </c>
    </row>
    <row r="1137" spans="1:23" s="6" customFormat="1">
      <c r="A1137" s="7" t="s">
        <v>10844</v>
      </c>
      <c r="B1137" s="6" t="s">
        <v>10845</v>
      </c>
      <c r="C1137" s="6" t="s">
        <v>10846</v>
      </c>
      <c r="D1137" s="6" t="s">
        <v>10847</v>
      </c>
      <c r="E1137" s="6" t="s">
        <v>10848</v>
      </c>
      <c r="F1137" s="6" t="s">
        <v>10847</v>
      </c>
      <c r="G1137" s="6" t="s">
        <v>434</v>
      </c>
      <c r="H1137" s="6" t="s">
        <v>10849</v>
      </c>
      <c r="I1137" s="6" t="s">
        <v>10850</v>
      </c>
      <c r="J1137" s="6" t="s">
        <v>33</v>
      </c>
      <c r="K1137" s="6" t="s">
        <v>588</v>
      </c>
      <c r="L1137" s="6" t="s">
        <v>4741</v>
      </c>
      <c r="M1137" s="6">
        <v>12</v>
      </c>
      <c r="N1137" s="6">
        <v>198501</v>
      </c>
      <c r="O1137" s="6">
        <v>202309</v>
      </c>
      <c r="P1137" s="6" t="s">
        <v>42</v>
      </c>
      <c r="Q1137" s="6" t="s">
        <v>528</v>
      </c>
      <c r="R1137" s="6" t="s">
        <v>10851</v>
      </c>
      <c r="S1137" s="6" t="s">
        <v>10852</v>
      </c>
      <c r="T1137" s="6" t="s">
        <v>40</v>
      </c>
      <c r="U1137" s="6" t="s">
        <v>427</v>
      </c>
      <c r="V1137" s="6" t="s">
        <v>36</v>
      </c>
      <c r="W1137" s="6" t="s">
        <v>42</v>
      </c>
    </row>
    <row r="1138" spans="1:23" s="6" customFormat="1">
      <c r="A1138" s="7" t="s">
        <v>10853</v>
      </c>
      <c r="B1138" s="6" t="s">
        <v>10854</v>
      </c>
      <c r="C1138" s="6" t="s">
        <v>10855</v>
      </c>
      <c r="D1138" s="6" t="s">
        <v>10856</v>
      </c>
      <c r="E1138" s="6" t="s">
        <v>10857</v>
      </c>
      <c r="G1138" s="6" t="s">
        <v>49</v>
      </c>
      <c r="H1138" s="6" t="s">
        <v>10858</v>
      </c>
      <c r="I1138" s="6" t="s">
        <v>10859</v>
      </c>
      <c r="J1138" s="6" t="s">
        <v>33</v>
      </c>
      <c r="K1138" s="6" t="s">
        <v>588</v>
      </c>
      <c r="L1138" s="6" t="s">
        <v>9459</v>
      </c>
      <c r="M1138" s="6">
        <v>12</v>
      </c>
      <c r="N1138" s="6">
        <v>198001</v>
      </c>
      <c r="O1138" s="6">
        <v>202402</v>
      </c>
      <c r="P1138" s="6" t="s">
        <v>42</v>
      </c>
      <c r="Q1138" s="6" t="s">
        <v>1524</v>
      </c>
      <c r="R1138" s="6" t="s">
        <v>10860</v>
      </c>
      <c r="S1138" s="6" t="s">
        <v>5428</v>
      </c>
      <c r="T1138" s="6" t="s">
        <v>40</v>
      </c>
      <c r="U1138" s="6" t="s">
        <v>427</v>
      </c>
      <c r="V1138" s="6" t="s">
        <v>42</v>
      </c>
      <c r="W1138" s="6" t="s">
        <v>42</v>
      </c>
    </row>
    <row r="1139" spans="1:23" s="6" customFormat="1">
      <c r="A1139" s="7" t="s">
        <v>10861</v>
      </c>
      <c r="B1139" s="6" t="s">
        <v>10862</v>
      </c>
      <c r="C1139" s="6" t="s">
        <v>10863</v>
      </c>
      <c r="D1139" s="6" t="s">
        <v>10864</v>
      </c>
      <c r="E1139" s="6" t="s">
        <v>10865</v>
      </c>
      <c r="G1139" s="6" t="s">
        <v>556</v>
      </c>
      <c r="H1139" s="6" t="s">
        <v>10866</v>
      </c>
      <c r="I1139" s="6" t="s">
        <v>10867</v>
      </c>
      <c r="J1139" s="6" t="s">
        <v>33</v>
      </c>
      <c r="K1139" s="6" t="s">
        <v>588</v>
      </c>
      <c r="L1139" s="6" t="s">
        <v>10868</v>
      </c>
      <c r="M1139" s="6">
        <v>12</v>
      </c>
      <c r="N1139" s="6">
        <v>201001</v>
      </c>
      <c r="O1139" s="6">
        <v>202402</v>
      </c>
      <c r="P1139" s="6" t="s">
        <v>36</v>
      </c>
      <c r="Q1139" s="6" t="s">
        <v>37</v>
      </c>
      <c r="R1139" s="6" t="s">
        <v>10869</v>
      </c>
      <c r="S1139" s="6" t="s">
        <v>3561</v>
      </c>
      <c r="T1139" s="6" t="s">
        <v>40</v>
      </c>
      <c r="U1139" s="6" t="s">
        <v>308</v>
      </c>
      <c r="V1139" s="6" t="s">
        <v>42</v>
      </c>
      <c r="W1139" s="6" t="s">
        <v>42</v>
      </c>
    </row>
    <row r="1140" spans="1:23" s="6" customFormat="1">
      <c r="A1140" s="7" t="s">
        <v>10870</v>
      </c>
      <c r="B1140" s="6" t="s">
        <v>10871</v>
      </c>
      <c r="C1140" s="6" t="s">
        <v>10872</v>
      </c>
      <c r="D1140" s="6" t="s">
        <v>10873</v>
      </c>
      <c r="E1140" s="6" t="s">
        <v>10874</v>
      </c>
      <c r="G1140" s="6" t="s">
        <v>234</v>
      </c>
      <c r="H1140" s="6" t="s">
        <v>10875</v>
      </c>
      <c r="I1140" s="6" t="s">
        <v>10876</v>
      </c>
      <c r="J1140" s="6" t="s">
        <v>33</v>
      </c>
      <c r="K1140" s="6" t="s">
        <v>588</v>
      </c>
      <c r="L1140" s="6" t="s">
        <v>2777</v>
      </c>
      <c r="M1140" s="6">
        <v>24</v>
      </c>
      <c r="N1140" s="6">
        <v>200301</v>
      </c>
      <c r="O1140" s="6">
        <v>202402</v>
      </c>
      <c r="P1140" s="6" t="s">
        <v>36</v>
      </c>
      <c r="Q1140" s="6" t="s">
        <v>2241</v>
      </c>
      <c r="R1140" s="6" t="s">
        <v>10877</v>
      </c>
      <c r="S1140" s="6" t="s">
        <v>1190</v>
      </c>
      <c r="T1140" s="6" t="s">
        <v>40</v>
      </c>
      <c r="U1140" s="6" t="s">
        <v>81</v>
      </c>
      <c r="V1140" s="6" t="s">
        <v>36</v>
      </c>
      <c r="W1140" s="6" t="s">
        <v>42</v>
      </c>
    </row>
    <row r="1141" spans="1:23" s="6" customFormat="1">
      <c r="A1141" s="7" t="s">
        <v>10878</v>
      </c>
      <c r="B1141" s="6" t="s">
        <v>10879</v>
      </c>
      <c r="C1141" s="6" t="s">
        <v>10880</v>
      </c>
      <c r="D1141" s="6" t="s">
        <v>10881</v>
      </c>
      <c r="E1141" s="6" t="s">
        <v>10882</v>
      </c>
      <c r="F1141" s="6" t="s">
        <v>10883</v>
      </c>
      <c r="G1141" s="6" t="s">
        <v>49</v>
      </c>
      <c r="H1141" s="6" t="s">
        <v>10884</v>
      </c>
      <c r="I1141" s="6" t="s">
        <v>10885</v>
      </c>
      <c r="J1141" s="6" t="s">
        <v>33</v>
      </c>
      <c r="K1141" s="6" t="s">
        <v>588</v>
      </c>
      <c r="L1141" s="6" t="s">
        <v>10886</v>
      </c>
      <c r="M1141" s="6">
        <v>12</v>
      </c>
      <c r="N1141" s="6">
        <v>199401</v>
      </c>
      <c r="O1141" s="6">
        <v>202210</v>
      </c>
      <c r="P1141" s="6" t="s">
        <v>36</v>
      </c>
      <c r="Q1141" s="6" t="s">
        <v>178</v>
      </c>
      <c r="R1141" s="6" t="s">
        <v>10887</v>
      </c>
      <c r="S1141" s="6" t="s">
        <v>440</v>
      </c>
      <c r="T1141" s="6" t="s">
        <v>40</v>
      </c>
      <c r="U1141" s="6" t="s">
        <v>697</v>
      </c>
      <c r="V1141" s="6" t="s">
        <v>36</v>
      </c>
      <c r="W1141" s="6" t="s">
        <v>36</v>
      </c>
    </row>
    <row r="1142" spans="1:23" s="6" customFormat="1">
      <c r="A1142" s="7" t="s">
        <v>10888</v>
      </c>
      <c r="B1142" s="6" t="s">
        <v>10889</v>
      </c>
      <c r="C1142" s="6" t="s">
        <v>10890</v>
      </c>
      <c r="D1142" s="6" t="s">
        <v>10891</v>
      </c>
      <c r="E1142" s="6" t="s">
        <v>10892</v>
      </c>
      <c r="F1142" s="6" t="s">
        <v>10893</v>
      </c>
      <c r="G1142" s="6" t="s">
        <v>457</v>
      </c>
      <c r="H1142" s="6" t="s">
        <v>10894</v>
      </c>
      <c r="I1142" s="6" t="s">
        <v>10895</v>
      </c>
      <c r="J1142" s="6" t="s">
        <v>33</v>
      </c>
      <c r="K1142" s="6" t="s">
        <v>588</v>
      </c>
      <c r="L1142" s="6" t="s">
        <v>516</v>
      </c>
      <c r="M1142" s="6">
        <v>12</v>
      </c>
      <c r="N1142" s="6">
        <v>198101</v>
      </c>
      <c r="O1142" s="6">
        <v>202401</v>
      </c>
      <c r="P1142" s="6" t="s">
        <v>42</v>
      </c>
      <c r="Q1142" s="6" t="s">
        <v>283</v>
      </c>
      <c r="R1142" s="6" t="s">
        <v>10896</v>
      </c>
      <c r="S1142" s="6" t="s">
        <v>462</v>
      </c>
      <c r="T1142" s="6" t="s">
        <v>40</v>
      </c>
      <c r="U1142" s="6" t="s">
        <v>143</v>
      </c>
      <c r="V1142" s="6" t="s">
        <v>36</v>
      </c>
      <c r="W1142" s="6" t="s">
        <v>42</v>
      </c>
    </row>
    <row r="1143" spans="1:23" s="6" customFormat="1">
      <c r="A1143" s="7" t="s">
        <v>10897</v>
      </c>
      <c r="B1143" s="6" t="s">
        <v>10898</v>
      </c>
      <c r="C1143" s="6" t="s">
        <v>10899</v>
      </c>
      <c r="D1143" s="6" t="s">
        <v>10900</v>
      </c>
      <c r="E1143" s="6" t="s">
        <v>10901</v>
      </c>
      <c r="G1143" s="6" t="s">
        <v>647</v>
      </c>
      <c r="H1143" s="6" t="s">
        <v>10902</v>
      </c>
      <c r="I1143" s="6" t="s">
        <v>10903</v>
      </c>
      <c r="J1143" s="6" t="s">
        <v>33</v>
      </c>
      <c r="K1143" s="6" t="s">
        <v>588</v>
      </c>
      <c r="L1143" s="6" t="s">
        <v>10904</v>
      </c>
      <c r="M1143" s="6">
        <v>12</v>
      </c>
      <c r="N1143" s="6">
        <v>200101</v>
      </c>
      <c r="O1143" s="6">
        <v>202402</v>
      </c>
      <c r="P1143" s="6" t="s">
        <v>36</v>
      </c>
      <c r="Q1143" s="6" t="s">
        <v>37</v>
      </c>
      <c r="R1143" s="6" t="s">
        <v>10905</v>
      </c>
      <c r="S1143" s="6" t="s">
        <v>10906</v>
      </c>
      <c r="T1143" s="6" t="s">
        <v>40</v>
      </c>
      <c r="U1143" s="6" t="s">
        <v>4744</v>
      </c>
      <c r="V1143" s="6" t="s">
        <v>36</v>
      </c>
      <c r="W1143" s="6" t="s">
        <v>42</v>
      </c>
    </row>
    <row r="1144" spans="1:23" s="6" customFormat="1">
      <c r="A1144" s="7" t="s">
        <v>10907</v>
      </c>
      <c r="B1144" s="6" t="s">
        <v>10908</v>
      </c>
      <c r="C1144" s="6" t="s">
        <v>10909</v>
      </c>
      <c r="D1144" s="6" t="s">
        <v>10910</v>
      </c>
      <c r="E1144" s="6" t="s">
        <v>10911</v>
      </c>
      <c r="G1144" s="6" t="s">
        <v>150</v>
      </c>
      <c r="H1144" s="6" t="s">
        <v>10912</v>
      </c>
      <c r="I1144" s="6" t="s">
        <v>10913</v>
      </c>
      <c r="J1144" s="6" t="s">
        <v>33</v>
      </c>
      <c r="K1144" s="6" t="s">
        <v>588</v>
      </c>
      <c r="L1144" s="6" t="s">
        <v>10914</v>
      </c>
      <c r="M1144" s="6">
        <v>4</v>
      </c>
      <c r="N1144" s="6">
        <v>200501</v>
      </c>
      <c r="O1144" s="6">
        <v>202301</v>
      </c>
      <c r="P1144" s="6" t="s">
        <v>36</v>
      </c>
      <c r="Q1144" s="6" t="s">
        <v>54</v>
      </c>
      <c r="R1144" s="6" t="s">
        <v>10915</v>
      </c>
      <c r="S1144" s="6" t="s">
        <v>10916</v>
      </c>
      <c r="T1144" s="6" t="s">
        <v>40</v>
      </c>
      <c r="U1144" s="6" t="s">
        <v>664</v>
      </c>
      <c r="V1144" s="6" t="s">
        <v>36</v>
      </c>
      <c r="W1144" s="6" t="s">
        <v>42</v>
      </c>
    </row>
    <row r="1145" spans="1:23" s="6" customFormat="1">
      <c r="A1145" s="7" t="s">
        <v>10917</v>
      </c>
      <c r="B1145" s="6" t="s">
        <v>10918</v>
      </c>
      <c r="C1145" s="6" t="s">
        <v>10919</v>
      </c>
      <c r="D1145" s="6" t="s">
        <v>10920</v>
      </c>
      <c r="E1145" s="6" t="s">
        <v>10921</v>
      </c>
      <c r="F1145" s="6" t="s">
        <v>10922</v>
      </c>
      <c r="G1145" s="6" t="s">
        <v>174</v>
      </c>
      <c r="H1145" s="6" t="s">
        <v>10923</v>
      </c>
      <c r="I1145" s="6" t="s">
        <v>10924</v>
      </c>
      <c r="J1145" s="6" t="s">
        <v>33</v>
      </c>
      <c r="K1145" s="6" t="s">
        <v>588</v>
      </c>
      <c r="L1145" s="6" t="s">
        <v>10925</v>
      </c>
      <c r="M1145" s="6">
        <v>6</v>
      </c>
      <c r="N1145" s="6">
        <v>198401</v>
      </c>
      <c r="O1145" s="6">
        <v>202304</v>
      </c>
      <c r="P1145" s="6" t="s">
        <v>42</v>
      </c>
      <c r="Q1145" s="6" t="s">
        <v>10926</v>
      </c>
      <c r="R1145" s="6" t="s">
        <v>10927</v>
      </c>
      <c r="S1145" s="6" t="s">
        <v>10928</v>
      </c>
      <c r="T1145" s="6" t="s">
        <v>40</v>
      </c>
      <c r="U1145" s="6" t="s">
        <v>81</v>
      </c>
      <c r="V1145" s="6" t="s">
        <v>36</v>
      </c>
      <c r="W1145" s="6" t="s">
        <v>42</v>
      </c>
    </row>
    <row r="1146" spans="1:23" s="6" customFormat="1">
      <c r="A1146" s="7" t="s">
        <v>10929</v>
      </c>
      <c r="B1146" s="6" t="s">
        <v>10930</v>
      </c>
      <c r="C1146" s="6" t="s">
        <v>10931</v>
      </c>
      <c r="D1146" s="6" t="s">
        <v>10932</v>
      </c>
      <c r="E1146" s="6" t="s">
        <v>10933</v>
      </c>
      <c r="G1146" s="6" t="s">
        <v>434</v>
      </c>
      <c r="H1146" s="6" t="s">
        <v>10934</v>
      </c>
      <c r="I1146" s="6" t="s">
        <v>10935</v>
      </c>
      <c r="J1146" s="6" t="s">
        <v>33</v>
      </c>
      <c r="K1146" s="6" t="s">
        <v>1721</v>
      </c>
      <c r="L1146" s="6" t="s">
        <v>10936</v>
      </c>
      <c r="M1146" s="6">
        <v>6</v>
      </c>
      <c r="N1146" s="6">
        <v>198501</v>
      </c>
      <c r="O1146" s="6">
        <v>202306</v>
      </c>
      <c r="P1146" s="6" t="s">
        <v>42</v>
      </c>
      <c r="Q1146" s="6" t="s">
        <v>438</v>
      </c>
      <c r="R1146" s="6" t="s">
        <v>10937</v>
      </c>
      <c r="S1146" s="6" t="s">
        <v>3023</v>
      </c>
      <c r="T1146" s="6" t="s">
        <v>40</v>
      </c>
      <c r="U1146" s="6" t="s">
        <v>118</v>
      </c>
      <c r="V1146" s="6" t="s">
        <v>36</v>
      </c>
      <c r="W1146" s="6" t="s">
        <v>42</v>
      </c>
    </row>
    <row r="1147" spans="1:23" s="6" customFormat="1">
      <c r="A1147" s="7" t="s">
        <v>10938</v>
      </c>
      <c r="B1147" s="6" t="s">
        <v>10939</v>
      </c>
      <c r="C1147" s="6" t="s">
        <v>10940</v>
      </c>
      <c r="D1147" s="6" t="s">
        <v>10941</v>
      </c>
      <c r="E1147" s="6" t="s">
        <v>10942</v>
      </c>
      <c r="G1147" s="6" t="s">
        <v>5127</v>
      </c>
      <c r="H1147" s="6" t="s">
        <v>10943</v>
      </c>
      <c r="I1147" s="6" t="s">
        <v>10944</v>
      </c>
      <c r="J1147" s="6" t="s">
        <v>33</v>
      </c>
      <c r="K1147" s="6" t="s">
        <v>588</v>
      </c>
      <c r="L1147" s="6" t="s">
        <v>10945</v>
      </c>
      <c r="M1147" s="6">
        <v>12</v>
      </c>
      <c r="N1147" s="6">
        <v>195601</v>
      </c>
      <c r="O1147" s="6">
        <v>202401</v>
      </c>
      <c r="P1147" s="6" t="s">
        <v>42</v>
      </c>
      <c r="Q1147" s="6" t="s">
        <v>2066</v>
      </c>
      <c r="R1147" s="6" t="s">
        <v>10946</v>
      </c>
      <c r="S1147" s="6" t="s">
        <v>10947</v>
      </c>
      <c r="T1147" s="6" t="s">
        <v>40</v>
      </c>
      <c r="U1147" s="6" t="s">
        <v>272</v>
      </c>
      <c r="V1147" s="6" t="s">
        <v>36</v>
      </c>
      <c r="W1147" s="6" t="s">
        <v>42</v>
      </c>
    </row>
    <row r="1148" spans="1:23" s="6" customFormat="1">
      <c r="A1148" s="7" t="s">
        <v>10948</v>
      </c>
      <c r="B1148" s="6" t="s">
        <v>10949</v>
      </c>
      <c r="C1148" s="6" t="s">
        <v>10950</v>
      </c>
      <c r="D1148" s="6" t="s">
        <v>10951</v>
      </c>
      <c r="E1148" s="6" t="s">
        <v>10952</v>
      </c>
      <c r="F1148" s="6" t="s">
        <v>10953</v>
      </c>
      <c r="G1148" s="6" t="s">
        <v>658</v>
      </c>
      <c r="H1148" s="6" t="s">
        <v>10954</v>
      </c>
      <c r="I1148" s="6" t="s">
        <v>10955</v>
      </c>
      <c r="J1148" s="6" t="s">
        <v>33</v>
      </c>
      <c r="K1148" s="6" t="s">
        <v>588</v>
      </c>
      <c r="L1148" s="6" t="s">
        <v>10956</v>
      </c>
      <c r="M1148" s="6">
        <v>6</v>
      </c>
      <c r="N1148" s="6">
        <v>195901</v>
      </c>
      <c r="O1148" s="6">
        <v>202305</v>
      </c>
      <c r="P1148" s="6" t="s">
        <v>42</v>
      </c>
      <c r="Q1148" s="6" t="s">
        <v>2066</v>
      </c>
      <c r="R1148" s="6" t="s">
        <v>10957</v>
      </c>
      <c r="S1148" s="6" t="s">
        <v>10958</v>
      </c>
      <c r="T1148" s="6" t="s">
        <v>40</v>
      </c>
      <c r="U1148" s="6" t="s">
        <v>81</v>
      </c>
      <c r="V1148" s="6" t="s">
        <v>36</v>
      </c>
      <c r="W1148" s="6" t="s">
        <v>42</v>
      </c>
    </row>
    <row r="1149" spans="1:23" s="6" customFormat="1">
      <c r="A1149" s="7" t="s">
        <v>10959</v>
      </c>
      <c r="B1149" s="6" t="s">
        <v>10960</v>
      </c>
      <c r="C1149" s="6" t="s">
        <v>10961</v>
      </c>
      <c r="D1149" s="6" t="s">
        <v>10962</v>
      </c>
      <c r="E1149" s="6" t="s">
        <v>10963</v>
      </c>
      <c r="G1149" s="6" t="s">
        <v>628</v>
      </c>
      <c r="H1149" s="6" t="s">
        <v>10964</v>
      </c>
      <c r="I1149" s="6" t="s">
        <v>10965</v>
      </c>
      <c r="J1149" s="6" t="s">
        <v>33</v>
      </c>
      <c r="K1149" s="6" t="s">
        <v>588</v>
      </c>
      <c r="L1149" s="6" t="s">
        <v>10966</v>
      </c>
      <c r="M1149" s="6">
        <v>6</v>
      </c>
      <c r="N1149" s="6">
        <v>197901</v>
      </c>
      <c r="O1149" s="6">
        <v>202306</v>
      </c>
      <c r="P1149" s="6" t="s">
        <v>42</v>
      </c>
      <c r="Q1149" s="6" t="s">
        <v>2066</v>
      </c>
      <c r="R1149" s="6" t="s">
        <v>10967</v>
      </c>
      <c r="S1149" s="6" t="s">
        <v>3244</v>
      </c>
      <c r="T1149" s="6" t="s">
        <v>40</v>
      </c>
      <c r="U1149" s="6" t="s">
        <v>81</v>
      </c>
      <c r="V1149" s="6" t="s">
        <v>36</v>
      </c>
      <c r="W1149" s="6" t="s">
        <v>42</v>
      </c>
    </row>
    <row r="1150" spans="1:23" s="6" customFormat="1">
      <c r="A1150" s="7" t="s">
        <v>10968</v>
      </c>
      <c r="B1150" s="6" t="s">
        <v>10969</v>
      </c>
      <c r="C1150" s="6" t="s">
        <v>10970</v>
      </c>
      <c r="E1150" s="6" t="s">
        <v>10971</v>
      </c>
      <c r="G1150" s="6" t="s">
        <v>1800</v>
      </c>
      <c r="H1150" s="6" t="s">
        <v>10972</v>
      </c>
      <c r="I1150" s="6" t="s">
        <v>10973</v>
      </c>
      <c r="J1150" s="6" t="s">
        <v>33</v>
      </c>
      <c r="K1150" s="6" t="s">
        <v>588</v>
      </c>
      <c r="L1150" s="6" t="s">
        <v>7970</v>
      </c>
      <c r="M1150" s="6">
        <v>6</v>
      </c>
      <c r="N1150" s="6">
        <v>201801</v>
      </c>
      <c r="O1150" s="6" t="s">
        <v>10974</v>
      </c>
      <c r="P1150" s="6" t="s">
        <v>36</v>
      </c>
      <c r="Q1150" s="6" t="s">
        <v>37</v>
      </c>
      <c r="R1150" s="6" t="s">
        <v>10975</v>
      </c>
      <c r="S1150" s="6" t="s">
        <v>10976</v>
      </c>
      <c r="T1150" s="6" t="s">
        <v>40</v>
      </c>
      <c r="U1150" s="6" t="s">
        <v>81</v>
      </c>
      <c r="V1150" s="6" t="s">
        <v>36</v>
      </c>
      <c r="W1150" s="6" t="s">
        <v>42</v>
      </c>
    </row>
    <row r="1151" spans="1:23" s="6" customFormat="1">
      <c r="A1151" s="7" t="s">
        <v>10977</v>
      </c>
      <c r="B1151" s="6" t="s">
        <v>10978</v>
      </c>
      <c r="C1151" s="6" t="s">
        <v>10979</v>
      </c>
      <c r="D1151" s="6" t="s">
        <v>10980</v>
      </c>
      <c r="E1151" s="6" t="s">
        <v>10981</v>
      </c>
      <c r="F1151" s="6" t="s">
        <v>10982</v>
      </c>
      <c r="G1151" s="6" t="s">
        <v>49</v>
      </c>
      <c r="H1151" s="6" t="s">
        <v>10983</v>
      </c>
      <c r="I1151" s="6" t="s">
        <v>10984</v>
      </c>
      <c r="J1151" s="6" t="s">
        <v>33</v>
      </c>
      <c r="K1151" s="6" t="s">
        <v>588</v>
      </c>
      <c r="L1151" s="6" t="s">
        <v>10985</v>
      </c>
      <c r="M1151" s="6">
        <v>12</v>
      </c>
      <c r="N1151" s="6">
        <v>198001</v>
      </c>
      <c r="O1151" s="6">
        <v>202402</v>
      </c>
      <c r="P1151" s="6" t="s">
        <v>42</v>
      </c>
      <c r="Q1151" s="6" t="s">
        <v>438</v>
      </c>
      <c r="R1151" s="6" t="s">
        <v>10986</v>
      </c>
      <c r="S1151" s="6" t="s">
        <v>5428</v>
      </c>
      <c r="T1151" s="6" t="s">
        <v>40</v>
      </c>
      <c r="U1151" s="6" t="s">
        <v>81</v>
      </c>
      <c r="V1151" s="6" t="s">
        <v>36</v>
      </c>
      <c r="W1151" s="6" t="s">
        <v>42</v>
      </c>
    </row>
    <row r="1152" spans="1:23" s="6" customFormat="1">
      <c r="A1152" s="7" t="s">
        <v>10987</v>
      </c>
      <c r="B1152" s="6" t="s">
        <v>10988</v>
      </c>
      <c r="C1152" s="6" t="s">
        <v>10989</v>
      </c>
      <c r="D1152" s="6" t="s">
        <v>10990</v>
      </c>
      <c r="E1152" s="6" t="s">
        <v>10991</v>
      </c>
      <c r="F1152" s="6" t="s">
        <v>10992</v>
      </c>
      <c r="G1152" s="6" t="s">
        <v>434</v>
      </c>
      <c r="H1152" s="6" t="s">
        <v>10993</v>
      </c>
      <c r="I1152" s="6" t="s">
        <v>10994</v>
      </c>
      <c r="J1152" s="6" t="s">
        <v>33</v>
      </c>
      <c r="K1152" s="6" t="s">
        <v>588</v>
      </c>
      <c r="L1152" s="6" t="s">
        <v>10995</v>
      </c>
      <c r="M1152" s="6">
        <v>6</v>
      </c>
      <c r="N1152" s="6">
        <v>198501</v>
      </c>
      <c r="O1152" s="6">
        <v>202306</v>
      </c>
      <c r="P1152" s="6" t="s">
        <v>42</v>
      </c>
      <c r="Q1152" s="6" t="s">
        <v>37</v>
      </c>
      <c r="R1152" s="6" t="s">
        <v>10996</v>
      </c>
      <c r="S1152" s="6" t="s">
        <v>3023</v>
      </c>
      <c r="T1152" s="6" t="s">
        <v>40</v>
      </c>
      <c r="U1152" s="6" t="s">
        <v>81</v>
      </c>
      <c r="V1152" s="6" t="s">
        <v>36</v>
      </c>
      <c r="W1152" s="6" t="s">
        <v>42</v>
      </c>
    </row>
    <row r="1153" spans="1:23" s="6" customFormat="1">
      <c r="A1153" s="7" t="s">
        <v>10997</v>
      </c>
      <c r="B1153" s="6" t="s">
        <v>10998</v>
      </c>
      <c r="C1153" s="6" t="s">
        <v>10999</v>
      </c>
      <c r="D1153" s="6" t="s">
        <v>11000</v>
      </c>
      <c r="E1153" s="6" t="s">
        <v>11001</v>
      </c>
      <c r="F1153" s="6" t="s">
        <v>11002</v>
      </c>
      <c r="G1153" s="6" t="s">
        <v>257</v>
      </c>
      <c r="H1153" s="6" t="s">
        <v>11003</v>
      </c>
      <c r="I1153" s="6" t="s">
        <v>11004</v>
      </c>
      <c r="J1153" s="6" t="s">
        <v>33</v>
      </c>
      <c r="K1153" s="6" t="s">
        <v>588</v>
      </c>
      <c r="L1153" s="6" t="s">
        <v>11005</v>
      </c>
      <c r="M1153" s="6">
        <v>6</v>
      </c>
      <c r="N1153" s="6">
        <v>199001</v>
      </c>
      <c r="O1153" s="6">
        <v>202306</v>
      </c>
      <c r="P1153" s="6" t="s">
        <v>42</v>
      </c>
      <c r="Q1153" s="6" t="s">
        <v>165</v>
      </c>
      <c r="R1153" s="6" t="s">
        <v>11006</v>
      </c>
      <c r="S1153" s="6" t="s">
        <v>5058</v>
      </c>
      <c r="T1153" s="6" t="s">
        <v>40</v>
      </c>
      <c r="U1153" s="6" t="s">
        <v>131</v>
      </c>
      <c r="V1153" s="6" t="s">
        <v>36</v>
      </c>
      <c r="W1153" s="6" t="s">
        <v>42</v>
      </c>
    </row>
    <row r="1154" spans="1:23" s="6" customFormat="1">
      <c r="A1154" s="7" t="s">
        <v>11007</v>
      </c>
      <c r="B1154" s="6" t="s">
        <v>11008</v>
      </c>
      <c r="C1154" s="6" t="s">
        <v>11009</v>
      </c>
      <c r="D1154" s="6" t="s">
        <v>11010</v>
      </c>
      <c r="E1154" s="6" t="s">
        <v>11011</v>
      </c>
      <c r="F1154" s="6" t="s">
        <v>11012</v>
      </c>
      <c r="G1154" s="6" t="s">
        <v>257</v>
      </c>
      <c r="H1154" s="6" t="s">
        <v>11013</v>
      </c>
      <c r="I1154" s="6" t="s">
        <v>11014</v>
      </c>
      <c r="J1154" s="6" t="s">
        <v>33</v>
      </c>
      <c r="K1154" s="6" t="s">
        <v>588</v>
      </c>
      <c r="L1154" s="6" t="s">
        <v>11015</v>
      </c>
      <c r="M1154" s="6">
        <v>6</v>
      </c>
      <c r="N1154" s="6">
        <v>199104</v>
      </c>
      <c r="O1154" s="6">
        <v>202401</v>
      </c>
      <c r="P1154" s="6" t="s">
        <v>42</v>
      </c>
      <c r="Q1154" s="6" t="s">
        <v>4349</v>
      </c>
      <c r="R1154" s="6" t="s">
        <v>11016</v>
      </c>
      <c r="S1154" s="6" t="s">
        <v>2554</v>
      </c>
      <c r="T1154" s="6" t="s">
        <v>40</v>
      </c>
      <c r="U1154" s="6" t="s">
        <v>81</v>
      </c>
      <c r="V1154" s="6" t="s">
        <v>36</v>
      </c>
      <c r="W1154" s="6" t="s">
        <v>42</v>
      </c>
    </row>
    <row r="1155" spans="1:23" s="6" customFormat="1">
      <c r="A1155" s="7" t="s">
        <v>11017</v>
      </c>
      <c r="B1155" s="6" t="s">
        <v>11018</v>
      </c>
      <c r="C1155" s="6" t="s">
        <v>11019</v>
      </c>
      <c r="D1155" s="6" t="s">
        <v>11020</v>
      </c>
      <c r="E1155" s="6" t="s">
        <v>11021</v>
      </c>
      <c r="F1155" s="6" t="s">
        <v>11022</v>
      </c>
      <c r="G1155" s="6" t="s">
        <v>112</v>
      </c>
      <c r="H1155" s="6" t="s">
        <v>11023</v>
      </c>
      <c r="I1155" s="6" t="s">
        <v>11024</v>
      </c>
      <c r="J1155" s="6" t="s">
        <v>33</v>
      </c>
      <c r="K1155" s="6" t="s">
        <v>588</v>
      </c>
      <c r="L1155" s="6" t="s">
        <v>11025</v>
      </c>
      <c r="M1155" s="6">
        <v>6</v>
      </c>
      <c r="N1155" s="6">
        <v>198801</v>
      </c>
      <c r="O1155" s="6">
        <v>202302</v>
      </c>
      <c r="P1155" s="6" t="s">
        <v>42</v>
      </c>
      <c r="Q1155" s="6" t="s">
        <v>2241</v>
      </c>
      <c r="R1155" s="6" t="s">
        <v>11026</v>
      </c>
      <c r="S1155" s="6" t="s">
        <v>214</v>
      </c>
      <c r="T1155" s="6" t="s">
        <v>40</v>
      </c>
      <c r="U1155" s="6" t="s">
        <v>664</v>
      </c>
      <c r="V1155" s="6" t="s">
        <v>36</v>
      </c>
      <c r="W1155" s="6" t="s">
        <v>42</v>
      </c>
    </row>
    <row r="1156" spans="1:23" s="6" customFormat="1">
      <c r="A1156" s="7" t="s">
        <v>11027</v>
      </c>
      <c r="B1156" s="6" t="s">
        <v>11028</v>
      </c>
      <c r="C1156" s="6" t="s">
        <v>11029</v>
      </c>
      <c r="D1156" s="6" t="s">
        <v>11030</v>
      </c>
      <c r="E1156" s="6" t="s">
        <v>11031</v>
      </c>
      <c r="G1156" s="6" t="s">
        <v>1419</v>
      </c>
      <c r="H1156" s="6" t="s">
        <v>11032</v>
      </c>
      <c r="I1156" s="6" t="s">
        <v>11033</v>
      </c>
      <c r="J1156" s="6" t="s">
        <v>403</v>
      </c>
      <c r="K1156" s="6" t="s">
        <v>588</v>
      </c>
      <c r="L1156" s="6" t="s">
        <v>570</v>
      </c>
      <c r="M1156" s="6">
        <v>12</v>
      </c>
      <c r="N1156" s="6">
        <v>200801</v>
      </c>
      <c r="O1156" s="6">
        <v>201612</v>
      </c>
      <c r="P1156" s="6" t="s">
        <v>36</v>
      </c>
      <c r="Q1156" s="6" t="s">
        <v>37</v>
      </c>
      <c r="R1156" s="6" t="s">
        <v>11034</v>
      </c>
      <c r="S1156" s="6" t="s">
        <v>11035</v>
      </c>
      <c r="T1156" s="6" t="s">
        <v>40</v>
      </c>
      <c r="U1156" s="6" t="s">
        <v>1225</v>
      </c>
      <c r="V1156" s="6" t="s">
        <v>36</v>
      </c>
      <c r="W1156" s="6" t="s">
        <v>42</v>
      </c>
    </row>
    <row r="1157" spans="1:23" s="6" customFormat="1">
      <c r="A1157" s="7" t="s">
        <v>11036</v>
      </c>
      <c r="B1157" s="6" t="s">
        <v>11037</v>
      </c>
      <c r="C1157" s="6" t="s">
        <v>11038</v>
      </c>
      <c r="D1157" s="6" t="s">
        <v>11039</v>
      </c>
      <c r="E1157" s="6" t="s">
        <v>11040</v>
      </c>
      <c r="G1157" s="6" t="s">
        <v>1250</v>
      </c>
      <c r="H1157" s="6" t="s">
        <v>11041</v>
      </c>
      <c r="I1157" s="6" t="s">
        <v>11042</v>
      </c>
      <c r="J1157" s="6" t="s">
        <v>33</v>
      </c>
      <c r="K1157" s="6" t="s">
        <v>588</v>
      </c>
      <c r="L1157" s="6" t="s">
        <v>2939</v>
      </c>
      <c r="M1157" s="6">
        <v>24</v>
      </c>
      <c r="N1157" s="6">
        <v>199801</v>
      </c>
      <c r="O1157" s="6">
        <v>202323</v>
      </c>
      <c r="P1157" s="6" t="s">
        <v>36</v>
      </c>
      <c r="Q1157" s="6" t="s">
        <v>37</v>
      </c>
      <c r="R1157" s="6" t="s">
        <v>11043</v>
      </c>
      <c r="S1157" s="6" t="s">
        <v>2706</v>
      </c>
      <c r="T1157" s="6" t="s">
        <v>40</v>
      </c>
      <c r="U1157" s="6" t="s">
        <v>1225</v>
      </c>
      <c r="V1157" s="6" t="s">
        <v>36</v>
      </c>
      <c r="W1157" s="6" t="s">
        <v>42</v>
      </c>
    </row>
    <row r="1158" spans="1:23" s="6" customFormat="1">
      <c r="A1158" s="7" t="s">
        <v>11044</v>
      </c>
      <c r="B1158" s="6" t="s">
        <v>11045</v>
      </c>
      <c r="C1158" s="6" t="s">
        <v>11046</v>
      </c>
      <c r="D1158" s="6" t="s">
        <v>11047</v>
      </c>
      <c r="E1158" s="6" t="s">
        <v>11048</v>
      </c>
      <c r="G1158" s="6" t="s">
        <v>100</v>
      </c>
      <c r="H1158" s="6" t="s">
        <v>11049</v>
      </c>
      <c r="I1158" s="6" t="s">
        <v>11050</v>
      </c>
      <c r="J1158" s="6" t="s">
        <v>33</v>
      </c>
      <c r="K1158" s="6" t="s">
        <v>588</v>
      </c>
      <c r="L1158" s="6" t="s">
        <v>11051</v>
      </c>
      <c r="M1158" s="6">
        <v>24</v>
      </c>
      <c r="N1158" s="6">
        <v>201601</v>
      </c>
      <c r="O1158" s="6">
        <v>202323</v>
      </c>
      <c r="P1158" s="6" t="s">
        <v>36</v>
      </c>
      <c r="Q1158" s="6" t="s">
        <v>37</v>
      </c>
      <c r="R1158" s="6" t="s">
        <v>11052</v>
      </c>
      <c r="S1158" s="6" t="s">
        <v>106</v>
      </c>
      <c r="T1158" s="6" t="s">
        <v>40</v>
      </c>
      <c r="U1158" s="6" t="s">
        <v>913</v>
      </c>
      <c r="V1158" s="6" t="s">
        <v>36</v>
      </c>
      <c r="W1158" s="6" t="s">
        <v>42</v>
      </c>
    </row>
    <row r="1159" spans="1:23" s="6" customFormat="1">
      <c r="A1159" s="7" t="s">
        <v>11053</v>
      </c>
      <c r="B1159" s="6" t="s">
        <v>11054</v>
      </c>
      <c r="C1159" s="6" t="s">
        <v>11055</v>
      </c>
      <c r="D1159" s="6" t="s">
        <v>11056</v>
      </c>
      <c r="E1159" s="6" t="s">
        <v>11057</v>
      </c>
      <c r="F1159" s="6" t="s">
        <v>11058</v>
      </c>
      <c r="G1159" s="6" t="s">
        <v>750</v>
      </c>
      <c r="H1159" s="6" t="s">
        <v>11059</v>
      </c>
      <c r="I1159" s="6" t="s">
        <v>11060</v>
      </c>
      <c r="J1159" s="6" t="s">
        <v>33</v>
      </c>
      <c r="K1159" s="6" t="s">
        <v>588</v>
      </c>
      <c r="L1159" s="6" t="s">
        <v>640</v>
      </c>
      <c r="M1159" s="6">
        <v>6</v>
      </c>
      <c r="N1159" s="6">
        <v>200501</v>
      </c>
      <c r="O1159" s="6">
        <v>202306</v>
      </c>
      <c r="P1159" s="6" t="s">
        <v>36</v>
      </c>
      <c r="Q1159" s="6" t="s">
        <v>54</v>
      </c>
      <c r="R1159" s="6" t="s">
        <v>11061</v>
      </c>
      <c r="S1159" s="6" t="s">
        <v>1515</v>
      </c>
      <c r="T1159" s="6" t="s">
        <v>40</v>
      </c>
      <c r="U1159" s="6" t="s">
        <v>131</v>
      </c>
      <c r="V1159" s="6" t="s">
        <v>36</v>
      </c>
      <c r="W1159" s="6" t="s">
        <v>42</v>
      </c>
    </row>
    <row r="1160" spans="1:23" s="6" customFormat="1">
      <c r="A1160" s="7" t="s">
        <v>11062</v>
      </c>
      <c r="B1160" s="6" t="s">
        <v>11063</v>
      </c>
      <c r="C1160" s="6" t="s">
        <v>11064</v>
      </c>
      <c r="D1160" s="6" t="s">
        <v>11065</v>
      </c>
      <c r="E1160" s="6" t="s">
        <v>11066</v>
      </c>
      <c r="F1160" s="6" t="s">
        <v>11067</v>
      </c>
      <c r="G1160" s="6" t="s">
        <v>434</v>
      </c>
      <c r="H1160" s="6" t="s">
        <v>11068</v>
      </c>
      <c r="I1160" s="6" t="s">
        <v>11069</v>
      </c>
      <c r="J1160" s="6" t="s">
        <v>33</v>
      </c>
      <c r="K1160" s="6" t="s">
        <v>588</v>
      </c>
      <c r="L1160" s="6" t="s">
        <v>11070</v>
      </c>
      <c r="M1160" s="6">
        <v>12</v>
      </c>
      <c r="N1160" s="6">
        <v>198501</v>
      </c>
      <c r="O1160" s="6">
        <v>202401</v>
      </c>
      <c r="P1160" s="6" t="s">
        <v>42</v>
      </c>
      <c r="Q1160" s="6" t="s">
        <v>438</v>
      </c>
      <c r="R1160" s="6" t="s">
        <v>11071</v>
      </c>
      <c r="S1160" s="6" t="s">
        <v>947</v>
      </c>
      <c r="T1160" s="6" t="s">
        <v>1589</v>
      </c>
      <c r="U1160" s="6" t="s">
        <v>1590</v>
      </c>
      <c r="V1160" s="6" t="s">
        <v>42</v>
      </c>
      <c r="W1160" s="6" t="s">
        <v>42</v>
      </c>
    </row>
    <row r="1161" spans="1:23" s="6" customFormat="1">
      <c r="A1161" s="7" t="s">
        <v>11072</v>
      </c>
      <c r="B1161" s="6" t="s">
        <v>11073</v>
      </c>
      <c r="C1161" s="6" t="s">
        <v>11074</v>
      </c>
      <c r="D1161" s="6" t="s">
        <v>11075</v>
      </c>
      <c r="E1161" s="6" t="s">
        <v>11076</v>
      </c>
      <c r="F1161" s="6" t="s">
        <v>11077</v>
      </c>
      <c r="G1161" s="6" t="s">
        <v>1125</v>
      </c>
      <c r="H1161" s="6" t="s">
        <v>11078</v>
      </c>
      <c r="I1161" s="6" t="s">
        <v>11079</v>
      </c>
      <c r="J1161" s="6" t="s">
        <v>33</v>
      </c>
      <c r="K1161" s="6" t="s">
        <v>588</v>
      </c>
      <c r="L1161" s="6" t="s">
        <v>5271</v>
      </c>
      <c r="M1161" s="6">
        <v>6</v>
      </c>
      <c r="N1161" s="6">
        <v>201201</v>
      </c>
      <c r="O1161" s="6">
        <v>202401</v>
      </c>
      <c r="P1161" s="6" t="s">
        <v>36</v>
      </c>
      <c r="Q1161" s="6" t="s">
        <v>37</v>
      </c>
      <c r="R1161" s="6" t="s">
        <v>11080</v>
      </c>
      <c r="S1161" s="6" t="s">
        <v>561</v>
      </c>
      <c r="T1161" s="6" t="s">
        <v>40</v>
      </c>
      <c r="U1161" s="6" t="s">
        <v>1158</v>
      </c>
      <c r="V1161" s="6" t="s">
        <v>36</v>
      </c>
      <c r="W1161" s="6" t="s">
        <v>42</v>
      </c>
    </row>
    <row r="1162" spans="1:23" s="6" customFormat="1">
      <c r="A1162" s="7" t="s">
        <v>11081</v>
      </c>
      <c r="B1162" s="6" t="s">
        <v>11082</v>
      </c>
      <c r="C1162" s="6" t="s">
        <v>11083</v>
      </c>
      <c r="D1162" s="6" t="s">
        <v>11084</v>
      </c>
      <c r="E1162" s="6" t="s">
        <v>11085</v>
      </c>
      <c r="F1162" s="6" t="s">
        <v>11086</v>
      </c>
      <c r="G1162" s="6" t="s">
        <v>221</v>
      </c>
      <c r="H1162" s="6" t="s">
        <v>11087</v>
      </c>
      <c r="I1162" s="6" t="s">
        <v>11088</v>
      </c>
      <c r="J1162" s="6" t="s">
        <v>33</v>
      </c>
      <c r="K1162" s="6" t="s">
        <v>588</v>
      </c>
      <c r="L1162" s="6" t="s">
        <v>8904</v>
      </c>
      <c r="M1162" s="6">
        <v>6</v>
      </c>
      <c r="N1162" s="6">
        <v>199501</v>
      </c>
      <c r="O1162" s="6">
        <v>202306</v>
      </c>
      <c r="P1162" s="6" t="s">
        <v>36</v>
      </c>
      <c r="Q1162" s="6" t="s">
        <v>2768</v>
      </c>
      <c r="R1162" s="6" t="s">
        <v>11089</v>
      </c>
      <c r="S1162" s="6" t="s">
        <v>892</v>
      </c>
      <c r="T1162" s="6" t="s">
        <v>40</v>
      </c>
      <c r="U1162" s="6" t="s">
        <v>131</v>
      </c>
      <c r="V1162" s="6" t="s">
        <v>36</v>
      </c>
      <c r="W1162" s="6" t="s">
        <v>42</v>
      </c>
    </row>
    <row r="1163" spans="1:23" s="6" customFormat="1">
      <c r="A1163" s="7" t="s">
        <v>11090</v>
      </c>
      <c r="B1163" s="6" t="s">
        <v>11091</v>
      </c>
      <c r="C1163" s="6" t="s">
        <v>11092</v>
      </c>
      <c r="D1163" s="6" t="s">
        <v>11093</v>
      </c>
      <c r="E1163" s="6" t="s">
        <v>11094</v>
      </c>
      <c r="F1163" s="6" t="s">
        <v>11095</v>
      </c>
      <c r="G1163" s="6" t="s">
        <v>469</v>
      </c>
      <c r="H1163" s="6" t="s">
        <v>11096</v>
      </c>
      <c r="I1163" s="6" t="s">
        <v>11097</v>
      </c>
      <c r="J1163" s="6" t="s">
        <v>33</v>
      </c>
      <c r="K1163" s="6" t="s">
        <v>588</v>
      </c>
      <c r="L1163" s="6" t="s">
        <v>11098</v>
      </c>
      <c r="M1163" s="6">
        <v>12</v>
      </c>
      <c r="N1163" s="6">
        <v>198701</v>
      </c>
      <c r="O1163" s="6">
        <v>202312</v>
      </c>
      <c r="P1163" s="6" t="s">
        <v>42</v>
      </c>
      <c r="Q1163" s="6" t="s">
        <v>37</v>
      </c>
      <c r="R1163" s="6" t="s">
        <v>11099</v>
      </c>
      <c r="S1163" s="6" t="s">
        <v>4100</v>
      </c>
      <c r="T1163" s="6" t="s">
        <v>40</v>
      </c>
      <c r="U1163" s="6" t="s">
        <v>913</v>
      </c>
      <c r="V1163" s="6" t="s">
        <v>36</v>
      </c>
      <c r="W1163" s="6" t="s">
        <v>42</v>
      </c>
    </row>
    <row r="1164" spans="1:23" s="6" customFormat="1">
      <c r="A1164" s="7" t="s">
        <v>11100</v>
      </c>
      <c r="B1164" s="6" t="s">
        <v>11101</v>
      </c>
      <c r="C1164" s="6" t="s">
        <v>11102</v>
      </c>
      <c r="D1164" s="6" t="s">
        <v>11103</v>
      </c>
      <c r="E1164" s="6" t="s">
        <v>11104</v>
      </c>
      <c r="G1164" s="6" t="s">
        <v>1014</v>
      </c>
      <c r="H1164" s="6" t="s">
        <v>11105</v>
      </c>
      <c r="I1164" s="6" t="s">
        <v>11106</v>
      </c>
      <c r="J1164" s="6" t="s">
        <v>33</v>
      </c>
      <c r="K1164" s="6" t="s">
        <v>588</v>
      </c>
      <c r="L1164" s="6" t="s">
        <v>11107</v>
      </c>
      <c r="M1164" s="6">
        <v>12</v>
      </c>
      <c r="N1164" s="6">
        <v>200001</v>
      </c>
      <c r="O1164" s="6">
        <v>202402</v>
      </c>
      <c r="P1164" s="6" t="s">
        <v>36</v>
      </c>
      <c r="Q1164" s="6" t="s">
        <v>2523</v>
      </c>
      <c r="R1164" s="6" t="s">
        <v>11108</v>
      </c>
      <c r="S1164" s="6" t="s">
        <v>3728</v>
      </c>
      <c r="T1164" s="6" t="s">
        <v>40</v>
      </c>
      <c r="U1164" s="6" t="s">
        <v>81</v>
      </c>
      <c r="V1164" s="6" t="s">
        <v>36</v>
      </c>
      <c r="W1164" s="6" t="s">
        <v>42</v>
      </c>
    </row>
    <row r="1165" spans="1:23" s="6" customFormat="1">
      <c r="A1165" s="7" t="s">
        <v>11109</v>
      </c>
      <c r="B1165" s="6" t="s">
        <v>11110</v>
      </c>
      <c r="C1165" s="6" t="s">
        <v>11111</v>
      </c>
      <c r="D1165" s="6" t="s">
        <v>11112</v>
      </c>
      <c r="E1165" s="6" t="s">
        <v>11113</v>
      </c>
      <c r="G1165" s="6" t="s">
        <v>7891</v>
      </c>
      <c r="H1165" s="6" t="s">
        <v>11114</v>
      </c>
      <c r="I1165" s="6" t="s">
        <v>11115</v>
      </c>
      <c r="J1165" s="6" t="s">
        <v>33</v>
      </c>
      <c r="K1165" s="6" t="s">
        <v>588</v>
      </c>
      <c r="L1165" s="6" t="s">
        <v>11116</v>
      </c>
      <c r="M1165" s="6">
        <v>4</v>
      </c>
      <c r="N1165" s="6">
        <v>202201</v>
      </c>
      <c r="O1165" s="6">
        <v>202401</v>
      </c>
      <c r="P1165" s="6" t="s">
        <v>36</v>
      </c>
      <c r="Q1165" s="6" t="s">
        <v>37</v>
      </c>
      <c r="R1165" s="6" t="s">
        <v>11117</v>
      </c>
      <c r="S1165" s="6" t="s">
        <v>7896</v>
      </c>
      <c r="T1165" s="6" t="s">
        <v>40</v>
      </c>
      <c r="U1165" s="6" t="s">
        <v>81</v>
      </c>
      <c r="V1165" s="6" t="s">
        <v>36</v>
      </c>
      <c r="W1165" s="6" t="s">
        <v>42</v>
      </c>
    </row>
    <row r="1166" spans="1:23" s="6" customFormat="1">
      <c r="A1166" s="7" t="s">
        <v>11118</v>
      </c>
      <c r="B1166" s="6" t="s">
        <v>11119</v>
      </c>
      <c r="C1166" s="6" t="s">
        <v>11120</v>
      </c>
      <c r="D1166" s="6" t="s">
        <v>11121</v>
      </c>
      <c r="E1166" s="6" t="s">
        <v>11122</v>
      </c>
      <c r="G1166" s="6" t="s">
        <v>221</v>
      </c>
      <c r="H1166" s="6" t="s">
        <v>11123</v>
      </c>
      <c r="I1166" s="6" t="s">
        <v>11124</v>
      </c>
      <c r="J1166" s="6" t="s">
        <v>33</v>
      </c>
      <c r="K1166" s="6" t="s">
        <v>588</v>
      </c>
      <c r="L1166" s="6" t="s">
        <v>11125</v>
      </c>
      <c r="M1166" s="6">
        <v>6</v>
      </c>
      <c r="N1166" s="6">
        <v>199501</v>
      </c>
      <c r="O1166" s="6">
        <v>202306</v>
      </c>
      <c r="P1166" s="6" t="s">
        <v>36</v>
      </c>
      <c r="Q1166" s="6" t="s">
        <v>54</v>
      </c>
      <c r="R1166" s="6" t="s">
        <v>11126</v>
      </c>
      <c r="S1166" s="6" t="s">
        <v>11127</v>
      </c>
      <c r="T1166" s="6" t="s">
        <v>40</v>
      </c>
      <c r="U1166" s="6" t="s">
        <v>81</v>
      </c>
      <c r="V1166" s="6" t="s">
        <v>36</v>
      </c>
      <c r="W1166" s="6" t="s">
        <v>42</v>
      </c>
    </row>
    <row r="1167" spans="1:23" s="6" customFormat="1">
      <c r="A1167" s="7" t="s">
        <v>11128</v>
      </c>
      <c r="B1167" s="6" t="s">
        <v>11129</v>
      </c>
      <c r="C1167" s="6" t="s">
        <v>11130</v>
      </c>
      <c r="D1167" s="6" t="s">
        <v>11131</v>
      </c>
      <c r="E1167" s="6" t="s">
        <v>11132</v>
      </c>
      <c r="G1167" s="6" t="s">
        <v>1623</v>
      </c>
      <c r="H1167" s="6" t="s">
        <v>11133</v>
      </c>
      <c r="I1167" s="6" t="s">
        <v>11134</v>
      </c>
      <c r="J1167" s="6" t="s">
        <v>33</v>
      </c>
      <c r="K1167" s="6" t="s">
        <v>588</v>
      </c>
      <c r="L1167" s="6" t="s">
        <v>8647</v>
      </c>
      <c r="M1167" s="6">
        <v>6</v>
      </c>
      <c r="N1167" s="6">
        <v>202001</v>
      </c>
      <c r="O1167" s="6">
        <v>202306</v>
      </c>
      <c r="P1167" s="6" t="s">
        <v>36</v>
      </c>
      <c r="Q1167" s="6" t="s">
        <v>2241</v>
      </c>
      <c r="R1167" s="6" t="s">
        <v>11135</v>
      </c>
      <c r="S1167" s="6" t="s">
        <v>10660</v>
      </c>
      <c r="T1167" s="6" t="s">
        <v>40</v>
      </c>
      <c r="U1167" s="6" t="s">
        <v>81</v>
      </c>
      <c r="V1167" s="6" t="s">
        <v>36</v>
      </c>
      <c r="W1167" s="6" t="s">
        <v>42</v>
      </c>
    </row>
    <row r="1168" spans="1:23" s="6" customFormat="1">
      <c r="A1168" s="7" t="s">
        <v>11136</v>
      </c>
      <c r="B1168" s="6" t="s">
        <v>11137</v>
      </c>
      <c r="C1168" s="6" t="s">
        <v>11138</v>
      </c>
      <c r="D1168" s="6" t="s">
        <v>11139</v>
      </c>
      <c r="E1168" s="6" t="s">
        <v>11140</v>
      </c>
      <c r="G1168" s="6" t="s">
        <v>434</v>
      </c>
      <c r="H1168" s="6" t="s">
        <v>11141</v>
      </c>
      <c r="I1168" s="6" t="s">
        <v>11142</v>
      </c>
      <c r="J1168" s="6" t="s">
        <v>33</v>
      </c>
      <c r="K1168" s="6" t="s">
        <v>588</v>
      </c>
      <c r="L1168" s="6" t="s">
        <v>11143</v>
      </c>
      <c r="M1168" s="6">
        <v>24</v>
      </c>
      <c r="N1168" s="6">
        <v>198501</v>
      </c>
      <c r="O1168" s="6">
        <v>202402</v>
      </c>
      <c r="P1168" s="6" t="s">
        <v>42</v>
      </c>
      <c r="Q1168" s="6" t="s">
        <v>66</v>
      </c>
      <c r="R1168" s="6" t="s">
        <v>11144</v>
      </c>
      <c r="S1168" s="6" t="s">
        <v>947</v>
      </c>
      <c r="T1168" s="6" t="s">
        <v>40</v>
      </c>
      <c r="U1168" s="6" t="s">
        <v>697</v>
      </c>
      <c r="V1168" s="6" t="s">
        <v>36</v>
      </c>
      <c r="W1168" s="6" t="s">
        <v>42</v>
      </c>
    </row>
    <row r="1169" spans="1:23" s="6" customFormat="1">
      <c r="A1169" s="7" t="s">
        <v>11145</v>
      </c>
      <c r="B1169" s="6" t="s">
        <v>11146</v>
      </c>
      <c r="C1169" s="6" t="s">
        <v>11147</v>
      </c>
      <c r="D1169" s="6" t="s">
        <v>11148</v>
      </c>
      <c r="E1169" s="6" t="s">
        <v>11149</v>
      </c>
      <c r="F1169" s="6" t="s">
        <v>11150</v>
      </c>
      <c r="G1169" s="6" t="s">
        <v>174</v>
      </c>
      <c r="H1169" s="6" t="s">
        <v>11151</v>
      </c>
      <c r="I1169" s="6" t="s">
        <v>11152</v>
      </c>
      <c r="J1169" s="6" t="s">
        <v>33</v>
      </c>
      <c r="K1169" s="6" t="s">
        <v>588</v>
      </c>
      <c r="L1169" s="6" t="s">
        <v>11153</v>
      </c>
      <c r="M1169" s="6">
        <v>6</v>
      </c>
      <c r="N1169" s="6">
        <v>198400</v>
      </c>
      <c r="O1169" s="6">
        <v>202401</v>
      </c>
      <c r="P1169" s="6" t="s">
        <v>42</v>
      </c>
      <c r="Q1169" s="6" t="s">
        <v>54</v>
      </c>
      <c r="R1169" s="6" t="s">
        <v>11154</v>
      </c>
      <c r="S1169" s="6" t="s">
        <v>11155</v>
      </c>
      <c r="T1169" s="6" t="s">
        <v>40</v>
      </c>
      <c r="U1169" s="6" t="s">
        <v>697</v>
      </c>
      <c r="V1169" s="6" t="s">
        <v>36</v>
      </c>
      <c r="W1169" s="6" t="s">
        <v>42</v>
      </c>
    </row>
    <row r="1170" spans="1:23" s="6" customFormat="1">
      <c r="A1170" s="7" t="s">
        <v>11156</v>
      </c>
      <c r="B1170" s="6" t="s">
        <v>11157</v>
      </c>
      <c r="C1170" s="6" t="s">
        <v>11158</v>
      </c>
      <c r="D1170" s="6" t="s">
        <v>11159</v>
      </c>
      <c r="E1170" s="6" t="s">
        <v>11160</v>
      </c>
      <c r="G1170" s="6" t="s">
        <v>257</v>
      </c>
      <c r="H1170" s="6" t="s">
        <v>11161</v>
      </c>
      <c r="I1170" s="6" t="s">
        <v>11162</v>
      </c>
      <c r="J1170" s="6" t="s">
        <v>33</v>
      </c>
      <c r="K1170" s="6" t="s">
        <v>588</v>
      </c>
      <c r="L1170" s="6" t="s">
        <v>8596</v>
      </c>
      <c r="M1170" s="6">
        <v>6</v>
      </c>
      <c r="N1170" s="6">
        <v>198601</v>
      </c>
      <c r="O1170" s="6">
        <v>202401</v>
      </c>
      <c r="P1170" s="6" t="s">
        <v>42</v>
      </c>
      <c r="Q1170" s="6" t="s">
        <v>128</v>
      </c>
      <c r="R1170" s="6" t="s">
        <v>11163</v>
      </c>
      <c r="S1170" s="6" t="s">
        <v>1069</v>
      </c>
      <c r="T1170" s="6" t="s">
        <v>40</v>
      </c>
      <c r="U1170" s="6" t="s">
        <v>697</v>
      </c>
      <c r="V1170" s="6" t="s">
        <v>36</v>
      </c>
      <c r="W1170" s="6" t="s">
        <v>42</v>
      </c>
    </row>
    <row r="1171" spans="1:23" s="6" customFormat="1">
      <c r="A1171" s="7" t="s">
        <v>11164</v>
      </c>
      <c r="B1171" s="6" t="s">
        <v>11165</v>
      </c>
      <c r="C1171" s="6" t="s">
        <v>11166</v>
      </c>
      <c r="D1171" s="6" t="s">
        <v>11167</v>
      </c>
      <c r="E1171" s="6" t="s">
        <v>11168</v>
      </c>
      <c r="F1171" s="6" t="s">
        <v>11169</v>
      </c>
      <c r="G1171" s="6" t="s">
        <v>670</v>
      </c>
      <c r="H1171" s="6" t="s">
        <v>11170</v>
      </c>
      <c r="I1171" s="6" t="s">
        <v>11171</v>
      </c>
      <c r="J1171" s="6" t="s">
        <v>33</v>
      </c>
      <c r="K1171" s="6" t="s">
        <v>588</v>
      </c>
      <c r="L1171" s="6" t="s">
        <v>11172</v>
      </c>
      <c r="M1171" s="6">
        <v>12</v>
      </c>
      <c r="N1171" s="6">
        <v>198201</v>
      </c>
      <c r="O1171" s="6">
        <v>202401</v>
      </c>
      <c r="P1171" s="6" t="s">
        <v>42</v>
      </c>
      <c r="Q1171" s="6" t="s">
        <v>283</v>
      </c>
      <c r="R1171" s="6" t="s">
        <v>11173</v>
      </c>
      <c r="S1171" s="6" t="s">
        <v>675</v>
      </c>
      <c r="T1171" s="6" t="s">
        <v>40</v>
      </c>
      <c r="U1171" s="6" t="s">
        <v>81</v>
      </c>
      <c r="V1171" s="6" t="s">
        <v>36</v>
      </c>
      <c r="W1171" s="6" t="s">
        <v>42</v>
      </c>
    </row>
    <row r="1172" spans="1:23" s="6" customFormat="1">
      <c r="A1172" s="7" t="s">
        <v>11174</v>
      </c>
      <c r="B1172" s="6" t="s">
        <v>11175</v>
      </c>
      <c r="C1172" s="6" t="s">
        <v>11176</v>
      </c>
      <c r="D1172" s="6" t="s">
        <v>11177</v>
      </c>
      <c r="E1172" s="6" t="s">
        <v>11178</v>
      </c>
      <c r="F1172" s="6" t="s">
        <v>11179</v>
      </c>
      <c r="G1172" s="6" t="s">
        <v>315</v>
      </c>
      <c r="H1172" s="6" t="s">
        <v>11180</v>
      </c>
      <c r="I1172" s="6" t="s">
        <v>11181</v>
      </c>
      <c r="J1172" s="6" t="s">
        <v>33</v>
      </c>
      <c r="K1172" s="6" t="s">
        <v>588</v>
      </c>
      <c r="L1172" s="6" t="s">
        <v>5941</v>
      </c>
      <c r="M1172" s="6">
        <v>6</v>
      </c>
      <c r="N1172" s="6">
        <v>200501</v>
      </c>
      <c r="O1172" s="6">
        <v>202401</v>
      </c>
      <c r="P1172" s="6" t="s">
        <v>36</v>
      </c>
      <c r="Q1172" s="6" t="s">
        <v>1118</v>
      </c>
      <c r="R1172" s="6" t="s">
        <v>11182</v>
      </c>
      <c r="S1172" s="6" t="s">
        <v>881</v>
      </c>
      <c r="T1172" s="6" t="s">
        <v>40</v>
      </c>
      <c r="U1172" s="6" t="s">
        <v>798</v>
      </c>
      <c r="V1172" s="6" t="s">
        <v>36</v>
      </c>
      <c r="W1172" s="6" t="s">
        <v>42</v>
      </c>
    </row>
    <row r="1173" spans="1:23" s="6" customFormat="1">
      <c r="A1173" s="7" t="s">
        <v>11183</v>
      </c>
      <c r="B1173" s="6" t="s">
        <v>11184</v>
      </c>
      <c r="C1173" s="6" t="s">
        <v>11185</v>
      </c>
      <c r="D1173" s="6" t="s">
        <v>11186</v>
      </c>
      <c r="E1173" s="6" t="s">
        <v>11187</v>
      </c>
      <c r="G1173" s="6" t="s">
        <v>446</v>
      </c>
      <c r="H1173" s="6" t="s">
        <v>11188</v>
      </c>
      <c r="I1173" s="6" t="s">
        <v>11189</v>
      </c>
      <c r="J1173" s="6" t="s">
        <v>33</v>
      </c>
      <c r="K1173" s="6" t="s">
        <v>588</v>
      </c>
      <c r="L1173" s="6" t="s">
        <v>413</v>
      </c>
      <c r="M1173" s="6">
        <v>4</v>
      </c>
      <c r="N1173" s="6">
        <v>201401</v>
      </c>
      <c r="O1173" s="6">
        <v>202304</v>
      </c>
      <c r="P1173" s="6" t="s">
        <v>36</v>
      </c>
      <c r="Q1173" s="6" t="s">
        <v>37</v>
      </c>
      <c r="R1173" s="6" t="s">
        <v>11190</v>
      </c>
      <c r="S1173" s="6" t="s">
        <v>307</v>
      </c>
      <c r="T1173" s="6" t="s">
        <v>40</v>
      </c>
      <c r="U1173" s="6" t="s">
        <v>156</v>
      </c>
      <c r="V1173" s="6" t="s">
        <v>36</v>
      </c>
      <c r="W1173" s="6" t="s">
        <v>42</v>
      </c>
    </row>
    <row r="1174" spans="1:23" s="6" customFormat="1">
      <c r="A1174" s="7" t="s">
        <v>11191</v>
      </c>
      <c r="B1174" s="6" t="s">
        <v>11192</v>
      </c>
      <c r="C1174" s="6" t="s">
        <v>11193</v>
      </c>
      <c r="D1174" s="6" t="s">
        <v>11194</v>
      </c>
      <c r="E1174" s="6" t="s">
        <v>11195</v>
      </c>
      <c r="G1174" s="6" t="s">
        <v>1105</v>
      </c>
      <c r="H1174" s="6" t="s">
        <v>11196</v>
      </c>
      <c r="I1174" s="6" t="s">
        <v>11197</v>
      </c>
      <c r="J1174" s="6" t="s">
        <v>33</v>
      </c>
      <c r="K1174" s="6" t="s">
        <v>588</v>
      </c>
      <c r="L1174" s="6" t="s">
        <v>8163</v>
      </c>
      <c r="M1174" s="6">
        <v>6</v>
      </c>
      <c r="N1174" s="6">
        <v>199401</v>
      </c>
      <c r="O1174" s="6">
        <v>202304</v>
      </c>
      <c r="P1174" s="6" t="s">
        <v>36</v>
      </c>
      <c r="Q1174" s="6" t="s">
        <v>165</v>
      </c>
      <c r="R1174" s="6" t="s">
        <v>11198</v>
      </c>
      <c r="S1174" s="6" t="s">
        <v>180</v>
      </c>
      <c r="T1174" s="6" t="s">
        <v>40</v>
      </c>
      <c r="U1174" s="6" t="s">
        <v>131</v>
      </c>
      <c r="V1174" s="6" t="s">
        <v>36</v>
      </c>
      <c r="W1174" s="6" t="s">
        <v>42</v>
      </c>
    </row>
    <row r="1175" spans="1:23" s="6" customFormat="1">
      <c r="A1175" s="7" t="s">
        <v>11199</v>
      </c>
      <c r="B1175" s="6" t="s">
        <v>11200</v>
      </c>
      <c r="C1175" s="6" t="s">
        <v>11201</v>
      </c>
      <c r="D1175" s="6" t="s">
        <v>11202</v>
      </c>
      <c r="E1175" s="6" t="s">
        <v>11203</v>
      </c>
      <c r="G1175" s="6" t="s">
        <v>692</v>
      </c>
      <c r="H1175" s="6" t="s">
        <v>11204</v>
      </c>
      <c r="I1175" s="6" t="s">
        <v>11205</v>
      </c>
      <c r="J1175" s="6" t="s">
        <v>33</v>
      </c>
      <c r="K1175" s="6" t="s">
        <v>588</v>
      </c>
      <c r="L1175" s="6" t="s">
        <v>9938</v>
      </c>
      <c r="M1175" s="6">
        <v>12</v>
      </c>
      <c r="N1175" s="6">
        <v>199301</v>
      </c>
      <c r="O1175" s="6">
        <v>202401</v>
      </c>
      <c r="P1175" s="6" t="s">
        <v>42</v>
      </c>
      <c r="Q1175" s="6" t="s">
        <v>1995</v>
      </c>
      <c r="R1175" s="6" t="s">
        <v>11206</v>
      </c>
      <c r="S1175" s="6" t="s">
        <v>2466</v>
      </c>
      <c r="T1175" s="6" t="s">
        <v>40</v>
      </c>
      <c r="U1175" s="6" t="s">
        <v>131</v>
      </c>
      <c r="V1175" s="6" t="s">
        <v>36</v>
      </c>
      <c r="W1175" s="6" t="s">
        <v>42</v>
      </c>
    </row>
    <row r="1176" spans="1:23" s="6" customFormat="1">
      <c r="A1176" s="7" t="s">
        <v>11207</v>
      </c>
      <c r="B1176" s="6" t="s">
        <v>11208</v>
      </c>
      <c r="C1176" s="6" t="s">
        <v>11209</v>
      </c>
      <c r="D1176" s="6" t="s">
        <v>11210</v>
      </c>
      <c r="E1176" s="6" t="s">
        <v>11211</v>
      </c>
      <c r="G1176" s="6" t="s">
        <v>198</v>
      </c>
      <c r="H1176" s="6" t="s">
        <v>11212</v>
      </c>
      <c r="I1176" s="6" t="s">
        <v>11213</v>
      </c>
      <c r="J1176" s="6" t="s">
        <v>33</v>
      </c>
      <c r="K1176" s="6" t="s">
        <v>588</v>
      </c>
      <c r="L1176" s="6" t="s">
        <v>619</v>
      </c>
      <c r="M1176" s="6">
        <v>12</v>
      </c>
      <c r="N1176" s="6">
        <v>199901</v>
      </c>
      <c r="O1176" s="6">
        <v>202312</v>
      </c>
      <c r="P1176" s="6" t="s">
        <v>36</v>
      </c>
      <c r="Q1176" s="6" t="s">
        <v>54</v>
      </c>
      <c r="R1176" s="6" t="s">
        <v>11214</v>
      </c>
      <c r="S1176" s="6" t="s">
        <v>1169</v>
      </c>
      <c r="T1176" s="6" t="s">
        <v>40</v>
      </c>
      <c r="U1176" s="6" t="s">
        <v>798</v>
      </c>
      <c r="V1176" s="6" t="s">
        <v>36</v>
      </c>
      <c r="W1176" s="6" t="s">
        <v>42</v>
      </c>
    </row>
    <row r="1177" spans="1:23" s="6" customFormat="1">
      <c r="A1177" s="7" t="s">
        <v>11215</v>
      </c>
      <c r="B1177" s="6" t="s">
        <v>11216</v>
      </c>
      <c r="C1177" s="6" t="s">
        <v>11217</v>
      </c>
      <c r="D1177" s="6" t="s">
        <v>11218</v>
      </c>
      <c r="E1177" s="6" t="s">
        <v>11219</v>
      </c>
      <c r="G1177" s="6" t="s">
        <v>1014</v>
      </c>
      <c r="H1177" s="6" t="s">
        <v>11220</v>
      </c>
      <c r="I1177" s="6" t="s">
        <v>11221</v>
      </c>
      <c r="J1177" s="6" t="s">
        <v>33</v>
      </c>
      <c r="K1177" s="6" t="s">
        <v>588</v>
      </c>
      <c r="L1177" s="6" t="s">
        <v>11222</v>
      </c>
      <c r="M1177" s="6">
        <v>6</v>
      </c>
      <c r="N1177" s="6">
        <v>199401</v>
      </c>
      <c r="O1177" s="6">
        <v>202306</v>
      </c>
      <c r="P1177" s="6" t="s">
        <v>36</v>
      </c>
      <c r="Q1177" s="6" t="s">
        <v>178</v>
      </c>
      <c r="R1177" s="6" t="s">
        <v>11223</v>
      </c>
      <c r="S1177" s="6" t="s">
        <v>180</v>
      </c>
      <c r="T1177" s="6" t="s">
        <v>40</v>
      </c>
      <c r="U1177" s="6" t="s">
        <v>308</v>
      </c>
      <c r="V1177" s="6" t="s">
        <v>42</v>
      </c>
      <c r="W1177" s="6" t="s">
        <v>42</v>
      </c>
    </row>
    <row r="1178" spans="1:23" s="6" customFormat="1">
      <c r="A1178" s="7" t="s">
        <v>11224</v>
      </c>
      <c r="B1178" s="6" t="s">
        <v>11225</v>
      </c>
      <c r="C1178" s="6" t="s">
        <v>11226</v>
      </c>
      <c r="D1178" s="6" t="s">
        <v>11227</v>
      </c>
      <c r="E1178" s="6" t="s">
        <v>11228</v>
      </c>
      <c r="G1178" s="6" t="s">
        <v>198</v>
      </c>
      <c r="H1178" s="6" t="s">
        <v>11229</v>
      </c>
      <c r="I1178" s="6" t="s">
        <v>11230</v>
      </c>
      <c r="J1178" s="6" t="s">
        <v>33</v>
      </c>
      <c r="K1178" s="6" t="s">
        <v>588</v>
      </c>
      <c r="L1178" s="6" t="s">
        <v>5772</v>
      </c>
      <c r="M1178" s="6">
        <v>6</v>
      </c>
      <c r="N1178" s="6">
        <v>199201</v>
      </c>
      <c r="O1178" s="6">
        <v>202306</v>
      </c>
      <c r="P1178" s="6" t="s">
        <v>42</v>
      </c>
      <c r="Q1178" s="6" t="s">
        <v>178</v>
      </c>
      <c r="R1178" s="6" t="s">
        <v>11231</v>
      </c>
      <c r="S1178" s="6" t="s">
        <v>363</v>
      </c>
      <c r="T1178" s="6" t="s">
        <v>40</v>
      </c>
      <c r="U1178" s="6" t="s">
        <v>94</v>
      </c>
      <c r="V1178" s="6" t="s">
        <v>42</v>
      </c>
      <c r="W1178" s="6" t="s">
        <v>42</v>
      </c>
    </row>
    <row r="1179" spans="1:23" s="6" customFormat="1">
      <c r="A1179" s="7" t="s">
        <v>11232</v>
      </c>
      <c r="B1179" s="6" t="s">
        <v>11233</v>
      </c>
      <c r="C1179" s="6" t="s">
        <v>11234</v>
      </c>
      <c r="D1179" s="6" t="s">
        <v>11235</v>
      </c>
      <c r="E1179" s="6" t="s">
        <v>11236</v>
      </c>
      <c r="G1179" s="6" t="s">
        <v>457</v>
      </c>
      <c r="H1179" s="6" t="s">
        <v>11237</v>
      </c>
      <c r="I1179" s="6" t="s">
        <v>11238</v>
      </c>
      <c r="J1179" s="6" t="s">
        <v>33</v>
      </c>
      <c r="K1179" s="6" t="s">
        <v>588</v>
      </c>
      <c r="L1179" s="6" t="s">
        <v>11239</v>
      </c>
      <c r="M1179" s="6">
        <v>12</v>
      </c>
      <c r="N1179" s="6">
        <v>198101</v>
      </c>
      <c r="O1179" s="6">
        <v>202305</v>
      </c>
      <c r="P1179" s="6" t="s">
        <v>42</v>
      </c>
      <c r="Q1179" s="6" t="s">
        <v>54</v>
      </c>
      <c r="R1179" s="6" t="s">
        <v>11240</v>
      </c>
      <c r="S1179" s="6" t="s">
        <v>6412</v>
      </c>
      <c r="T1179" s="6" t="s">
        <v>40</v>
      </c>
      <c r="U1179" s="6" t="s">
        <v>156</v>
      </c>
      <c r="V1179" s="6" t="s">
        <v>42</v>
      </c>
      <c r="W1179" s="6" t="s">
        <v>42</v>
      </c>
    </row>
    <row r="1180" spans="1:23" s="6" customFormat="1">
      <c r="A1180" s="7" t="s">
        <v>11241</v>
      </c>
      <c r="B1180" s="6" t="s">
        <v>11242</v>
      </c>
      <c r="C1180" s="6" t="s">
        <v>11243</v>
      </c>
      <c r="D1180" s="6" t="s">
        <v>11244</v>
      </c>
      <c r="E1180" s="6" t="s">
        <v>11245</v>
      </c>
      <c r="G1180" s="6" t="s">
        <v>556</v>
      </c>
      <c r="H1180" s="6" t="s">
        <v>11246</v>
      </c>
      <c r="I1180" s="6" t="s">
        <v>11247</v>
      </c>
      <c r="J1180" s="6" t="s">
        <v>33</v>
      </c>
      <c r="K1180" s="6" t="s">
        <v>588</v>
      </c>
      <c r="L1180" s="6" t="s">
        <v>413</v>
      </c>
      <c r="M1180" s="6">
        <v>6</v>
      </c>
      <c r="N1180" s="6">
        <v>201401</v>
      </c>
      <c r="O1180" s="6">
        <v>202306</v>
      </c>
      <c r="P1180" s="6" t="s">
        <v>36</v>
      </c>
      <c r="Q1180" s="6" t="s">
        <v>37</v>
      </c>
      <c r="R1180" s="6" t="s">
        <v>11248</v>
      </c>
      <c r="S1180" s="6" t="s">
        <v>307</v>
      </c>
      <c r="T1180" s="6" t="s">
        <v>40</v>
      </c>
      <c r="U1180" s="6" t="s">
        <v>156</v>
      </c>
      <c r="V1180" s="6" t="s">
        <v>36</v>
      </c>
      <c r="W1180" s="6" t="s">
        <v>42</v>
      </c>
    </row>
    <row r="1181" spans="1:23" s="6" customFormat="1">
      <c r="A1181" s="7" t="s">
        <v>11249</v>
      </c>
      <c r="B1181" s="6" t="s">
        <v>11250</v>
      </c>
      <c r="C1181" s="6" t="s">
        <v>11251</v>
      </c>
      <c r="D1181" s="6" t="s">
        <v>11252</v>
      </c>
      <c r="E1181" s="6" t="s">
        <v>11253</v>
      </c>
      <c r="F1181" s="6" t="s">
        <v>11254</v>
      </c>
      <c r="G1181" s="6" t="s">
        <v>2345</v>
      </c>
      <c r="H1181" s="6" t="s">
        <v>11255</v>
      </c>
      <c r="I1181" s="6" t="s">
        <v>11256</v>
      </c>
      <c r="J1181" s="6" t="s">
        <v>33</v>
      </c>
      <c r="K1181" s="6" t="s">
        <v>588</v>
      </c>
      <c r="L1181" s="6" t="s">
        <v>11257</v>
      </c>
      <c r="M1181" s="6">
        <v>6</v>
      </c>
      <c r="N1181" s="6">
        <v>199101</v>
      </c>
      <c r="O1181" s="6">
        <v>202306</v>
      </c>
      <c r="P1181" s="6" t="s">
        <v>42</v>
      </c>
      <c r="Q1181" s="6" t="s">
        <v>902</v>
      </c>
      <c r="R1181" s="6" t="s">
        <v>11258</v>
      </c>
      <c r="S1181" s="6" t="s">
        <v>1376</v>
      </c>
      <c r="T1181" s="6" t="s">
        <v>40</v>
      </c>
      <c r="U1181" s="6" t="s">
        <v>156</v>
      </c>
      <c r="V1181" s="6" t="s">
        <v>36</v>
      </c>
      <c r="W1181" s="6" t="s">
        <v>42</v>
      </c>
    </row>
    <row r="1182" spans="1:23" s="6" customFormat="1">
      <c r="A1182" s="7" t="s">
        <v>11259</v>
      </c>
      <c r="B1182" s="6" t="s">
        <v>11260</v>
      </c>
      <c r="C1182" s="6" t="s">
        <v>11261</v>
      </c>
      <c r="D1182" s="6" t="s">
        <v>11262</v>
      </c>
      <c r="E1182" s="6" t="s">
        <v>11263</v>
      </c>
      <c r="F1182" s="6" t="s">
        <v>11264</v>
      </c>
      <c r="G1182" s="6" t="s">
        <v>6473</v>
      </c>
      <c r="H1182" s="6" t="s">
        <v>11265</v>
      </c>
      <c r="I1182" s="6" t="s">
        <v>11266</v>
      </c>
      <c r="J1182" s="6" t="s">
        <v>33</v>
      </c>
      <c r="K1182" s="6" t="s">
        <v>588</v>
      </c>
      <c r="L1182" s="6" t="s">
        <v>11267</v>
      </c>
      <c r="M1182" s="6">
        <v>12</v>
      </c>
      <c r="N1182" s="6">
        <v>197301</v>
      </c>
      <c r="O1182" s="6">
        <v>202401</v>
      </c>
      <c r="P1182" s="6" t="s">
        <v>42</v>
      </c>
      <c r="Q1182" s="6" t="s">
        <v>319</v>
      </c>
      <c r="R1182" s="6" t="s">
        <v>11268</v>
      </c>
      <c r="S1182" s="6" t="s">
        <v>11269</v>
      </c>
      <c r="T1182" s="6" t="s">
        <v>40</v>
      </c>
      <c r="U1182" s="6" t="s">
        <v>156</v>
      </c>
      <c r="V1182" s="6" t="s">
        <v>36</v>
      </c>
      <c r="W1182" s="6" t="s">
        <v>42</v>
      </c>
    </row>
    <row r="1183" spans="1:23" s="6" customFormat="1">
      <c r="A1183" s="7" t="s">
        <v>11270</v>
      </c>
      <c r="B1183" s="6" t="s">
        <v>11271</v>
      </c>
      <c r="C1183" s="6" t="s">
        <v>11272</v>
      </c>
      <c r="D1183" s="6" t="s">
        <v>11273</v>
      </c>
      <c r="E1183" s="6" t="s">
        <v>11274</v>
      </c>
      <c r="F1183" s="6" t="s">
        <v>11275</v>
      </c>
      <c r="G1183" s="6" t="s">
        <v>198</v>
      </c>
      <c r="H1183" s="6" t="s">
        <v>11276</v>
      </c>
      <c r="I1183" s="6" t="s">
        <v>11277</v>
      </c>
      <c r="J1183" s="6" t="s">
        <v>33</v>
      </c>
      <c r="K1183" s="6" t="s">
        <v>588</v>
      </c>
      <c r="L1183" s="6" t="s">
        <v>4627</v>
      </c>
      <c r="M1183" s="6">
        <v>6</v>
      </c>
      <c r="N1183" s="6">
        <v>199201</v>
      </c>
      <c r="O1183" s="6">
        <v>202306</v>
      </c>
      <c r="P1183" s="6" t="s">
        <v>42</v>
      </c>
      <c r="Q1183" s="6" t="s">
        <v>54</v>
      </c>
      <c r="R1183" s="6" t="s">
        <v>11278</v>
      </c>
      <c r="S1183" s="6" t="s">
        <v>363</v>
      </c>
      <c r="T1183" s="6" t="s">
        <v>40</v>
      </c>
      <c r="U1183" s="6" t="s">
        <v>308</v>
      </c>
      <c r="V1183" s="6" t="s">
        <v>36</v>
      </c>
      <c r="W1183" s="6" t="s">
        <v>42</v>
      </c>
    </row>
    <row r="1184" spans="1:23" s="6" customFormat="1">
      <c r="A1184" s="7" t="s">
        <v>11279</v>
      </c>
      <c r="B1184" s="6" t="s">
        <v>11280</v>
      </c>
      <c r="C1184" s="6" t="s">
        <v>11281</v>
      </c>
      <c r="D1184" s="6" t="s">
        <v>11282</v>
      </c>
      <c r="E1184" s="6" t="s">
        <v>11283</v>
      </c>
      <c r="F1184" s="6" t="s">
        <v>11284</v>
      </c>
      <c r="G1184" s="6" t="s">
        <v>257</v>
      </c>
      <c r="H1184" s="6" t="s">
        <v>11285</v>
      </c>
      <c r="I1184" s="6" t="s">
        <v>11286</v>
      </c>
      <c r="J1184" s="6" t="s">
        <v>52</v>
      </c>
      <c r="K1184" s="6" t="s">
        <v>588</v>
      </c>
      <c r="L1184" s="6" t="s">
        <v>10792</v>
      </c>
      <c r="M1184" s="6">
        <v>12</v>
      </c>
      <c r="N1184" s="6">
        <v>199401</v>
      </c>
      <c r="O1184" s="6">
        <v>200712</v>
      </c>
      <c r="P1184" s="6" t="s">
        <v>36</v>
      </c>
      <c r="Q1184" s="6" t="s">
        <v>2428</v>
      </c>
      <c r="R1184" s="6" t="s">
        <v>11287</v>
      </c>
      <c r="S1184" s="6" t="s">
        <v>56</v>
      </c>
      <c r="T1184" s="6" t="s">
        <v>40</v>
      </c>
      <c r="U1184" s="6" t="s">
        <v>156</v>
      </c>
      <c r="V1184" s="6" t="s">
        <v>36</v>
      </c>
      <c r="W1184" s="6" t="s">
        <v>42</v>
      </c>
    </row>
    <row r="1185" spans="1:23" s="6" customFormat="1">
      <c r="A1185" s="7" t="s">
        <v>11288</v>
      </c>
      <c r="B1185" s="6" t="s">
        <v>11289</v>
      </c>
      <c r="C1185" s="6" t="s">
        <v>11290</v>
      </c>
      <c r="D1185" s="6" t="s">
        <v>11291</v>
      </c>
      <c r="E1185" s="6" t="s">
        <v>11292</v>
      </c>
      <c r="G1185" s="6" t="s">
        <v>138</v>
      </c>
      <c r="H1185" s="6" t="s">
        <v>11293</v>
      </c>
      <c r="I1185" s="6" t="s">
        <v>11294</v>
      </c>
      <c r="J1185" s="6" t="s">
        <v>33</v>
      </c>
      <c r="K1185" s="6" t="s">
        <v>588</v>
      </c>
      <c r="L1185" s="6" t="s">
        <v>413</v>
      </c>
      <c r="M1185" s="6">
        <v>4</v>
      </c>
      <c r="N1185" s="6">
        <v>201701</v>
      </c>
      <c r="O1185" s="6">
        <v>202401</v>
      </c>
      <c r="P1185" s="6" t="s">
        <v>36</v>
      </c>
      <c r="Q1185" s="6" t="s">
        <v>37</v>
      </c>
      <c r="R1185" s="6" t="s">
        <v>11295</v>
      </c>
      <c r="S1185" s="6" t="s">
        <v>4279</v>
      </c>
      <c r="T1185" s="6" t="s">
        <v>40</v>
      </c>
      <c r="U1185" s="6" t="s">
        <v>156</v>
      </c>
      <c r="V1185" s="6" t="s">
        <v>36</v>
      </c>
      <c r="W1185" s="6" t="s">
        <v>42</v>
      </c>
    </row>
    <row r="1186" spans="1:23" s="6" customFormat="1">
      <c r="A1186" s="7" t="s">
        <v>11296</v>
      </c>
      <c r="B1186" s="6" t="s">
        <v>11297</v>
      </c>
      <c r="C1186" s="6" t="s">
        <v>11298</v>
      </c>
      <c r="D1186" s="6" t="s">
        <v>11299</v>
      </c>
      <c r="E1186" s="6" t="s">
        <v>11300</v>
      </c>
      <c r="G1186" s="6" t="s">
        <v>30</v>
      </c>
      <c r="H1186" s="6" t="s">
        <v>11301</v>
      </c>
      <c r="I1186" s="6" t="s">
        <v>11302</v>
      </c>
      <c r="J1186" s="6" t="s">
        <v>33</v>
      </c>
      <c r="K1186" s="6" t="s">
        <v>588</v>
      </c>
      <c r="L1186" s="6" t="s">
        <v>9018</v>
      </c>
      <c r="M1186" s="6">
        <v>6</v>
      </c>
      <c r="N1186" s="6">
        <v>201101</v>
      </c>
      <c r="O1186" s="6">
        <v>202306</v>
      </c>
      <c r="P1186" s="6" t="s">
        <v>36</v>
      </c>
      <c r="Q1186" s="6" t="s">
        <v>1018</v>
      </c>
      <c r="R1186" s="6" t="s">
        <v>11303</v>
      </c>
      <c r="S1186" s="6" t="s">
        <v>8083</v>
      </c>
      <c r="T1186" s="6" t="s">
        <v>40</v>
      </c>
      <c r="U1186" s="6" t="s">
        <v>156</v>
      </c>
      <c r="V1186" s="6" t="s">
        <v>36</v>
      </c>
      <c r="W1186" s="6" t="s">
        <v>42</v>
      </c>
    </row>
    <row r="1187" spans="1:23" s="6" customFormat="1">
      <c r="A1187" s="7" t="s">
        <v>11304</v>
      </c>
      <c r="B1187" s="6" t="s">
        <v>11305</v>
      </c>
      <c r="C1187" s="6" t="s">
        <v>11306</v>
      </c>
      <c r="D1187" s="6" t="s">
        <v>11307</v>
      </c>
      <c r="E1187" s="6" t="s">
        <v>11308</v>
      </c>
      <c r="G1187" s="6" t="s">
        <v>1003</v>
      </c>
      <c r="H1187" s="6" t="s">
        <v>11309</v>
      </c>
      <c r="I1187" s="6" t="s">
        <v>11310</v>
      </c>
      <c r="J1187" s="6" t="s">
        <v>33</v>
      </c>
      <c r="K1187" s="6" t="s">
        <v>588</v>
      </c>
      <c r="L1187" s="6" t="s">
        <v>11311</v>
      </c>
      <c r="M1187" s="6">
        <v>12</v>
      </c>
      <c r="N1187" s="6">
        <v>197301</v>
      </c>
      <c r="O1187" s="6">
        <v>202401</v>
      </c>
      <c r="P1187" s="6" t="s">
        <v>42</v>
      </c>
      <c r="Q1187" s="6" t="s">
        <v>283</v>
      </c>
      <c r="R1187" s="6" t="s">
        <v>11312</v>
      </c>
      <c r="S1187" s="6" t="s">
        <v>11313</v>
      </c>
      <c r="T1187" s="6" t="s">
        <v>40</v>
      </c>
      <c r="U1187" s="6" t="s">
        <v>156</v>
      </c>
      <c r="V1187" s="6" t="s">
        <v>36</v>
      </c>
      <c r="W1187" s="6" t="s">
        <v>42</v>
      </c>
    </row>
    <row r="1188" spans="1:23" s="6" customFormat="1">
      <c r="A1188" s="7" t="s">
        <v>11314</v>
      </c>
      <c r="B1188" s="6" t="s">
        <v>11315</v>
      </c>
      <c r="C1188" s="6" t="s">
        <v>11316</v>
      </c>
      <c r="D1188" s="6" t="s">
        <v>11317</v>
      </c>
      <c r="E1188" s="6" t="s">
        <v>11318</v>
      </c>
      <c r="F1188" s="6" t="s">
        <v>11319</v>
      </c>
      <c r="G1188" s="6" t="s">
        <v>1003</v>
      </c>
      <c r="H1188" s="6" t="s">
        <v>11320</v>
      </c>
      <c r="I1188" s="6" t="s">
        <v>11321</v>
      </c>
      <c r="J1188" s="6" t="s">
        <v>33</v>
      </c>
      <c r="K1188" s="6" t="s">
        <v>588</v>
      </c>
      <c r="L1188" s="6" t="s">
        <v>11322</v>
      </c>
      <c r="M1188" s="6">
        <v>12</v>
      </c>
      <c r="N1188" s="6">
        <v>199401</v>
      </c>
      <c r="O1188" s="6">
        <v>202401</v>
      </c>
      <c r="P1188" s="6" t="s">
        <v>36</v>
      </c>
      <c r="Q1188" s="6" t="s">
        <v>128</v>
      </c>
      <c r="R1188" s="6" t="s">
        <v>11323</v>
      </c>
      <c r="S1188" s="6" t="s">
        <v>518</v>
      </c>
      <c r="T1188" s="6" t="s">
        <v>40</v>
      </c>
      <c r="U1188" s="6" t="s">
        <v>156</v>
      </c>
      <c r="V1188" s="6" t="s">
        <v>36</v>
      </c>
      <c r="W1188" s="6" t="s">
        <v>42</v>
      </c>
    </row>
    <row r="1189" spans="1:23" s="6" customFormat="1">
      <c r="A1189" s="7" t="s">
        <v>11324</v>
      </c>
      <c r="B1189" s="6" t="s">
        <v>11325</v>
      </c>
      <c r="C1189" s="6" t="s">
        <v>11326</v>
      </c>
      <c r="D1189" s="6" t="s">
        <v>11327</v>
      </c>
      <c r="E1189" s="6" t="s">
        <v>11328</v>
      </c>
      <c r="G1189" s="6" t="s">
        <v>1800</v>
      </c>
      <c r="H1189" s="6" t="s">
        <v>11329</v>
      </c>
      <c r="I1189" s="6" t="s">
        <v>11330</v>
      </c>
      <c r="J1189" s="6" t="s">
        <v>33</v>
      </c>
      <c r="K1189" s="6" t="s">
        <v>588</v>
      </c>
      <c r="L1189" s="6" t="s">
        <v>4552</v>
      </c>
      <c r="M1189" s="6">
        <v>12</v>
      </c>
      <c r="N1189" s="6">
        <v>199601</v>
      </c>
      <c r="O1189" s="6">
        <v>202305</v>
      </c>
      <c r="P1189" s="6" t="s">
        <v>36</v>
      </c>
      <c r="Q1189" s="6" t="s">
        <v>54</v>
      </c>
      <c r="R1189" s="6" t="s">
        <v>11331</v>
      </c>
      <c r="S1189" s="6" t="s">
        <v>817</v>
      </c>
      <c r="T1189" s="6" t="s">
        <v>40</v>
      </c>
      <c r="U1189" s="6" t="s">
        <v>798</v>
      </c>
      <c r="V1189" s="6" t="s">
        <v>42</v>
      </c>
      <c r="W1189" s="6" t="s">
        <v>42</v>
      </c>
    </row>
    <row r="1190" spans="1:23" s="6" customFormat="1">
      <c r="A1190" s="7" t="s">
        <v>11332</v>
      </c>
      <c r="B1190" s="6" t="s">
        <v>11333</v>
      </c>
      <c r="C1190" s="6" t="s">
        <v>11334</v>
      </c>
      <c r="D1190" s="6" t="s">
        <v>11335</v>
      </c>
      <c r="E1190" s="6" t="s">
        <v>11336</v>
      </c>
      <c r="G1190" s="6" t="s">
        <v>198</v>
      </c>
      <c r="H1190" s="6" t="s">
        <v>11337</v>
      </c>
      <c r="I1190" s="6" t="s">
        <v>11338</v>
      </c>
      <c r="J1190" s="6" t="s">
        <v>33</v>
      </c>
      <c r="K1190" s="6" t="s">
        <v>588</v>
      </c>
      <c r="L1190" s="6" t="s">
        <v>3884</v>
      </c>
      <c r="M1190" s="6">
        <v>12</v>
      </c>
      <c r="N1190" s="6">
        <v>199201</v>
      </c>
      <c r="O1190" s="6">
        <v>202401</v>
      </c>
      <c r="P1190" s="6" t="s">
        <v>42</v>
      </c>
      <c r="Q1190" s="6" t="s">
        <v>902</v>
      </c>
      <c r="R1190" s="6" t="s">
        <v>11339</v>
      </c>
      <c r="S1190" s="6" t="s">
        <v>2544</v>
      </c>
      <c r="T1190" s="6" t="s">
        <v>40</v>
      </c>
      <c r="U1190" s="6" t="s">
        <v>798</v>
      </c>
      <c r="V1190" s="6" t="s">
        <v>36</v>
      </c>
      <c r="W1190" s="6" t="s">
        <v>42</v>
      </c>
    </row>
    <row r="1191" spans="1:23" s="6" customFormat="1">
      <c r="A1191" s="7" t="s">
        <v>11340</v>
      </c>
      <c r="B1191" s="6" t="s">
        <v>11341</v>
      </c>
      <c r="C1191" s="6" t="s">
        <v>11342</v>
      </c>
      <c r="D1191" s="6" t="s">
        <v>11343</v>
      </c>
      <c r="E1191" s="6" t="s">
        <v>11344</v>
      </c>
      <c r="G1191" s="6" t="s">
        <v>234</v>
      </c>
      <c r="H1191" s="6" t="s">
        <v>11345</v>
      </c>
      <c r="I1191" s="6" t="s">
        <v>11346</v>
      </c>
      <c r="J1191" s="6" t="s">
        <v>33</v>
      </c>
      <c r="K1191" s="6" t="s">
        <v>588</v>
      </c>
      <c r="L1191" s="6" t="s">
        <v>11347</v>
      </c>
      <c r="M1191" s="6">
        <v>6</v>
      </c>
      <c r="N1191" s="6">
        <v>200301</v>
      </c>
      <c r="O1191" s="6">
        <v>202401</v>
      </c>
      <c r="P1191" s="6" t="s">
        <v>36</v>
      </c>
      <c r="Q1191" s="6" t="s">
        <v>54</v>
      </c>
      <c r="R1191" s="6" t="s">
        <v>11348</v>
      </c>
      <c r="S1191" s="6" t="s">
        <v>1190</v>
      </c>
      <c r="T1191" s="6" t="s">
        <v>40</v>
      </c>
      <c r="U1191" s="6" t="s">
        <v>131</v>
      </c>
      <c r="V1191" s="6" t="s">
        <v>36</v>
      </c>
      <c r="W1191" s="6" t="s">
        <v>42</v>
      </c>
    </row>
    <row r="1192" spans="1:23" s="6" customFormat="1">
      <c r="A1192" s="7" t="s">
        <v>11349</v>
      </c>
      <c r="B1192" s="6" t="s">
        <v>11350</v>
      </c>
      <c r="C1192" s="6" t="s">
        <v>11351</v>
      </c>
      <c r="D1192" s="6" t="s">
        <v>11352</v>
      </c>
      <c r="E1192" s="6" t="s">
        <v>11353</v>
      </c>
      <c r="G1192" s="6" t="s">
        <v>1105</v>
      </c>
      <c r="H1192" s="6" t="s">
        <v>11354</v>
      </c>
      <c r="I1192" s="6" t="s">
        <v>11355</v>
      </c>
      <c r="J1192" s="6" t="s">
        <v>33</v>
      </c>
      <c r="K1192" s="6" t="s">
        <v>588</v>
      </c>
      <c r="L1192" s="6" t="s">
        <v>11356</v>
      </c>
      <c r="M1192" s="6">
        <v>12</v>
      </c>
      <c r="N1192" s="6">
        <v>199301</v>
      </c>
      <c r="O1192" s="6">
        <v>202402</v>
      </c>
      <c r="P1192" s="6" t="s">
        <v>42</v>
      </c>
      <c r="Q1192" s="6" t="s">
        <v>1922</v>
      </c>
      <c r="R1192" s="6" t="s">
        <v>11357</v>
      </c>
      <c r="S1192" s="6" t="s">
        <v>2466</v>
      </c>
      <c r="T1192" s="6" t="s">
        <v>40</v>
      </c>
      <c r="U1192" s="6" t="s">
        <v>143</v>
      </c>
      <c r="V1192" s="6" t="s">
        <v>36</v>
      </c>
      <c r="W1192" s="6" t="s">
        <v>42</v>
      </c>
    </row>
    <row r="1193" spans="1:23" s="6" customFormat="1">
      <c r="A1193" s="7" t="s">
        <v>11358</v>
      </c>
      <c r="B1193" s="6" t="s">
        <v>11359</v>
      </c>
      <c r="C1193" s="6" t="s">
        <v>11360</v>
      </c>
      <c r="D1193" s="6" t="s">
        <v>11361</v>
      </c>
      <c r="E1193" s="6" t="s">
        <v>11362</v>
      </c>
      <c r="G1193" s="6" t="s">
        <v>1800</v>
      </c>
      <c r="H1193" s="6" t="s">
        <v>11363</v>
      </c>
      <c r="I1193" s="6" t="s">
        <v>11364</v>
      </c>
      <c r="J1193" s="6" t="s">
        <v>33</v>
      </c>
      <c r="K1193" s="6" t="s">
        <v>588</v>
      </c>
      <c r="L1193" s="6" t="s">
        <v>4469</v>
      </c>
      <c r="M1193" s="6">
        <v>12</v>
      </c>
      <c r="N1193" s="6">
        <v>199601</v>
      </c>
      <c r="O1193" s="6">
        <v>202401</v>
      </c>
      <c r="P1193" s="6" t="s">
        <v>36</v>
      </c>
      <c r="Q1193" s="6" t="s">
        <v>2241</v>
      </c>
      <c r="R1193" s="6" t="s">
        <v>11365</v>
      </c>
      <c r="S1193" s="6" t="s">
        <v>591</v>
      </c>
      <c r="T1193" s="6" t="s">
        <v>40</v>
      </c>
      <c r="U1193" s="6" t="s">
        <v>131</v>
      </c>
      <c r="V1193" s="6" t="s">
        <v>36</v>
      </c>
      <c r="W1193" s="6" t="s">
        <v>42</v>
      </c>
    </row>
    <row r="1194" spans="1:23" s="6" customFormat="1">
      <c r="A1194" s="7" t="s">
        <v>11366</v>
      </c>
      <c r="B1194" s="6" t="s">
        <v>11367</v>
      </c>
      <c r="C1194" s="6" t="s">
        <v>11368</v>
      </c>
      <c r="D1194" s="6" t="s">
        <v>11369</v>
      </c>
      <c r="E1194" s="6" t="s">
        <v>11370</v>
      </c>
      <c r="G1194" s="6" t="s">
        <v>112</v>
      </c>
      <c r="H1194" s="6" t="s">
        <v>11371</v>
      </c>
      <c r="I1194" s="6" t="s">
        <v>11372</v>
      </c>
      <c r="J1194" s="6" t="s">
        <v>33</v>
      </c>
      <c r="K1194" s="6" t="s">
        <v>588</v>
      </c>
      <c r="L1194" s="6" t="s">
        <v>11373</v>
      </c>
      <c r="M1194" s="6">
        <v>6</v>
      </c>
      <c r="N1194" s="6">
        <v>198801</v>
      </c>
      <c r="O1194" s="6">
        <v>202401</v>
      </c>
      <c r="P1194" s="6" t="s">
        <v>42</v>
      </c>
      <c r="Q1194" s="6" t="s">
        <v>283</v>
      </c>
      <c r="R1194" s="6" t="s">
        <v>11374</v>
      </c>
      <c r="S1194" s="6" t="s">
        <v>11375</v>
      </c>
      <c r="T1194" s="6" t="s">
        <v>40</v>
      </c>
      <c r="U1194" s="6" t="s">
        <v>131</v>
      </c>
      <c r="V1194" s="6" t="s">
        <v>36</v>
      </c>
      <c r="W1194" s="6" t="s">
        <v>42</v>
      </c>
    </row>
    <row r="1195" spans="1:23" s="6" customFormat="1">
      <c r="A1195" s="7" t="s">
        <v>11376</v>
      </c>
      <c r="B1195" s="6" t="s">
        <v>11377</v>
      </c>
      <c r="C1195" s="6" t="s">
        <v>11378</v>
      </c>
      <c r="D1195" s="6" t="s">
        <v>11379</v>
      </c>
      <c r="E1195" s="6" t="s">
        <v>11380</v>
      </c>
      <c r="G1195" s="6" t="s">
        <v>112</v>
      </c>
      <c r="H1195" s="6" t="s">
        <v>11381</v>
      </c>
      <c r="I1195" s="6" t="s">
        <v>11382</v>
      </c>
      <c r="J1195" s="6" t="s">
        <v>403</v>
      </c>
      <c r="K1195" s="6" t="s">
        <v>1721</v>
      </c>
      <c r="L1195" s="6" t="s">
        <v>11383</v>
      </c>
      <c r="M1195" s="6">
        <v>6</v>
      </c>
      <c r="N1195" s="6">
        <v>198801</v>
      </c>
      <c r="O1195" s="6">
        <v>202106</v>
      </c>
      <c r="P1195" s="6" t="s">
        <v>42</v>
      </c>
      <c r="Q1195" s="6" t="s">
        <v>37</v>
      </c>
      <c r="R1195" s="6" t="s">
        <v>11384</v>
      </c>
      <c r="S1195" s="6" t="s">
        <v>11385</v>
      </c>
      <c r="T1195" s="6" t="s">
        <v>2349</v>
      </c>
      <c r="U1195" s="6" t="s">
        <v>2350</v>
      </c>
      <c r="V1195" s="6" t="s">
        <v>42</v>
      </c>
      <c r="W1195" s="6" t="s">
        <v>42</v>
      </c>
    </row>
    <row r="1196" spans="1:23" s="6" customFormat="1">
      <c r="A1196" s="7" t="s">
        <v>11386</v>
      </c>
      <c r="B1196" s="6" t="s">
        <v>11387</v>
      </c>
      <c r="C1196" s="6" t="s">
        <v>11388</v>
      </c>
      <c r="D1196" s="6" t="s">
        <v>11389</v>
      </c>
      <c r="E1196" s="6" t="s">
        <v>11390</v>
      </c>
      <c r="F1196" s="6" t="s">
        <v>11391</v>
      </c>
      <c r="G1196" s="6" t="s">
        <v>6957</v>
      </c>
      <c r="H1196" s="6" t="s">
        <v>11392</v>
      </c>
      <c r="I1196" s="6" t="s">
        <v>11393</v>
      </c>
      <c r="J1196" s="6" t="s">
        <v>33</v>
      </c>
      <c r="K1196" s="6" t="s">
        <v>588</v>
      </c>
      <c r="L1196" s="6" t="s">
        <v>11394</v>
      </c>
      <c r="M1196" s="6">
        <v>6</v>
      </c>
      <c r="N1196" s="6">
        <v>199401</v>
      </c>
      <c r="O1196" s="6">
        <v>201004</v>
      </c>
      <c r="P1196" s="6" t="s">
        <v>36</v>
      </c>
      <c r="Q1196" s="6" t="s">
        <v>37</v>
      </c>
      <c r="R1196" s="6" t="s">
        <v>11395</v>
      </c>
      <c r="S1196" s="6" t="s">
        <v>11396</v>
      </c>
      <c r="T1196" s="6" t="s">
        <v>40</v>
      </c>
      <c r="U1196" s="6" t="s">
        <v>829</v>
      </c>
      <c r="V1196" s="6" t="s">
        <v>36</v>
      </c>
      <c r="W1196" s="6" t="s">
        <v>42</v>
      </c>
    </row>
    <row r="1197" spans="1:23" s="6" customFormat="1">
      <c r="A1197" s="7" t="s">
        <v>11397</v>
      </c>
      <c r="B1197" s="6" t="s">
        <v>11398</v>
      </c>
      <c r="C1197" s="6" t="s">
        <v>11399</v>
      </c>
      <c r="D1197" s="6" t="s">
        <v>11400</v>
      </c>
      <c r="E1197" s="6" t="s">
        <v>11401</v>
      </c>
      <c r="F1197" s="6" t="s">
        <v>11402</v>
      </c>
      <c r="G1197" s="6" t="s">
        <v>2345</v>
      </c>
      <c r="H1197" s="6" t="s">
        <v>11403</v>
      </c>
      <c r="I1197" s="6" t="s">
        <v>11404</v>
      </c>
      <c r="J1197" s="6" t="s">
        <v>33</v>
      </c>
      <c r="K1197" s="6" t="s">
        <v>588</v>
      </c>
      <c r="L1197" s="6" t="s">
        <v>11405</v>
      </c>
      <c r="M1197" s="6">
        <v>12</v>
      </c>
      <c r="N1197" s="6">
        <v>199401</v>
      </c>
      <c r="O1197" s="6">
        <v>202402</v>
      </c>
      <c r="P1197" s="6" t="s">
        <v>36</v>
      </c>
      <c r="Q1197" s="6" t="s">
        <v>995</v>
      </c>
      <c r="R1197" s="6" t="s">
        <v>11406</v>
      </c>
      <c r="S1197" s="6" t="s">
        <v>518</v>
      </c>
      <c r="T1197" s="6" t="s">
        <v>40</v>
      </c>
      <c r="U1197" s="6" t="s">
        <v>1149</v>
      </c>
      <c r="V1197" s="6" t="s">
        <v>36</v>
      </c>
      <c r="W1197" s="6" t="s">
        <v>42</v>
      </c>
    </row>
    <row r="1198" spans="1:23" s="6" customFormat="1">
      <c r="A1198" s="7" t="s">
        <v>11407</v>
      </c>
      <c r="B1198" s="6" t="s">
        <v>11408</v>
      </c>
      <c r="C1198" s="6" t="s">
        <v>11409</v>
      </c>
      <c r="D1198" s="6" t="s">
        <v>11410</v>
      </c>
      <c r="E1198" s="6" t="s">
        <v>11411</v>
      </c>
      <c r="F1198" s="6" t="s">
        <v>11412</v>
      </c>
      <c r="G1198" s="6" t="s">
        <v>836</v>
      </c>
      <c r="H1198" s="6" t="s">
        <v>11413</v>
      </c>
      <c r="I1198" s="6" t="s">
        <v>11414</v>
      </c>
      <c r="J1198" s="6" t="s">
        <v>403</v>
      </c>
      <c r="K1198" s="6" t="s">
        <v>588</v>
      </c>
      <c r="L1198" s="6" t="s">
        <v>11415</v>
      </c>
      <c r="M1198" s="6">
        <v>6</v>
      </c>
      <c r="N1198" s="6">
        <v>198100</v>
      </c>
      <c r="O1198" s="6">
        <v>201206</v>
      </c>
      <c r="P1198" s="6" t="s">
        <v>42</v>
      </c>
      <c r="Q1198" s="6" t="s">
        <v>5159</v>
      </c>
      <c r="R1198" s="6" t="s">
        <v>11416</v>
      </c>
      <c r="S1198" s="6" t="s">
        <v>11417</v>
      </c>
      <c r="T1198" s="6" t="s">
        <v>40</v>
      </c>
      <c r="U1198" s="6" t="s">
        <v>81</v>
      </c>
      <c r="V1198" s="6" t="s">
        <v>36</v>
      </c>
      <c r="W1198" s="6" t="s">
        <v>42</v>
      </c>
    </row>
    <row r="1199" spans="1:23" s="6" customFormat="1">
      <c r="A1199" s="7" t="s">
        <v>11418</v>
      </c>
      <c r="B1199" s="6" t="s">
        <v>11419</v>
      </c>
      <c r="C1199" s="6" t="s">
        <v>11420</v>
      </c>
      <c r="D1199" s="6" t="s">
        <v>11421</v>
      </c>
      <c r="E1199" s="6" t="s">
        <v>11422</v>
      </c>
      <c r="G1199" s="6" t="s">
        <v>88</v>
      </c>
      <c r="H1199" s="6" t="s">
        <v>11423</v>
      </c>
      <c r="I1199" s="6" t="s">
        <v>11424</v>
      </c>
      <c r="J1199" s="6" t="s">
        <v>33</v>
      </c>
      <c r="K1199" s="6" t="s">
        <v>588</v>
      </c>
      <c r="L1199" s="6" t="s">
        <v>330</v>
      </c>
      <c r="M1199" s="6">
        <v>12</v>
      </c>
      <c r="N1199" s="6">
        <v>199801</v>
      </c>
      <c r="O1199" s="6">
        <v>200706</v>
      </c>
      <c r="P1199" s="6" t="s">
        <v>36</v>
      </c>
      <c r="Q1199" s="6" t="s">
        <v>37</v>
      </c>
      <c r="R1199" s="6" t="s">
        <v>11425</v>
      </c>
      <c r="S1199" s="6" t="s">
        <v>1254</v>
      </c>
      <c r="T1199" s="6" t="s">
        <v>40</v>
      </c>
      <c r="U1199" s="6" t="s">
        <v>81</v>
      </c>
      <c r="V1199" s="6" t="s">
        <v>36</v>
      </c>
      <c r="W1199" s="6" t="s">
        <v>42</v>
      </c>
    </row>
    <row r="1200" spans="1:23" s="6" customFormat="1">
      <c r="A1200" s="7" t="s">
        <v>11426</v>
      </c>
      <c r="B1200" s="6" t="s">
        <v>11427</v>
      </c>
      <c r="C1200" s="6" t="s">
        <v>11428</v>
      </c>
      <c r="D1200" s="6" t="s">
        <v>11429</v>
      </c>
      <c r="E1200" s="6" t="s">
        <v>11430</v>
      </c>
      <c r="G1200" s="6" t="s">
        <v>150</v>
      </c>
      <c r="H1200" s="6" t="s">
        <v>11431</v>
      </c>
      <c r="I1200" s="6" t="s">
        <v>11432</v>
      </c>
      <c r="J1200" s="6" t="s">
        <v>33</v>
      </c>
      <c r="K1200" s="6" t="s">
        <v>588</v>
      </c>
      <c r="L1200" s="6" t="s">
        <v>11433</v>
      </c>
      <c r="M1200" s="6">
        <v>24</v>
      </c>
      <c r="N1200" s="6">
        <v>200401</v>
      </c>
      <c r="O1200" s="6">
        <v>202310</v>
      </c>
      <c r="P1200" s="6" t="s">
        <v>36</v>
      </c>
      <c r="Q1200" s="6" t="s">
        <v>7087</v>
      </c>
      <c r="R1200" s="6" t="s">
        <v>11434</v>
      </c>
      <c r="S1200" s="6" t="s">
        <v>4960</v>
      </c>
      <c r="T1200" s="6" t="s">
        <v>40</v>
      </c>
      <c r="U1200" s="6" t="s">
        <v>41</v>
      </c>
      <c r="V1200" s="6" t="s">
        <v>36</v>
      </c>
      <c r="W1200" s="6" t="s">
        <v>42</v>
      </c>
    </row>
    <row r="1201" spans="1:23" s="6" customFormat="1">
      <c r="A1201" s="7" t="s">
        <v>11435</v>
      </c>
      <c r="B1201" s="6" t="s">
        <v>11436</v>
      </c>
      <c r="C1201" s="6" t="s">
        <v>11437</v>
      </c>
      <c r="D1201" s="6" t="s">
        <v>11438</v>
      </c>
      <c r="E1201" s="6" t="s">
        <v>11439</v>
      </c>
      <c r="F1201" s="6" t="s">
        <v>11440</v>
      </c>
      <c r="G1201" s="6" t="s">
        <v>1105</v>
      </c>
      <c r="H1201" s="6" t="s">
        <v>11441</v>
      </c>
      <c r="I1201" s="6" t="s">
        <v>11442</v>
      </c>
      <c r="J1201" s="6" t="s">
        <v>33</v>
      </c>
      <c r="K1201" s="6" t="s">
        <v>588</v>
      </c>
      <c r="L1201" s="6" t="s">
        <v>11443</v>
      </c>
      <c r="M1201" s="6">
        <v>6</v>
      </c>
      <c r="N1201" s="6">
        <v>199601</v>
      </c>
      <c r="O1201" s="6">
        <v>202306</v>
      </c>
      <c r="P1201" s="6" t="s">
        <v>36</v>
      </c>
      <c r="Q1201" s="6" t="s">
        <v>178</v>
      </c>
      <c r="R1201" s="6" t="s">
        <v>11444</v>
      </c>
      <c r="S1201" s="6" t="s">
        <v>817</v>
      </c>
      <c r="T1201" s="6" t="s">
        <v>40</v>
      </c>
      <c r="U1201" s="6" t="s">
        <v>41</v>
      </c>
      <c r="V1201" s="6" t="s">
        <v>36</v>
      </c>
      <c r="W1201" s="6" t="s">
        <v>42</v>
      </c>
    </row>
    <row r="1202" spans="1:23" s="6" customFormat="1">
      <c r="A1202" s="7" t="s">
        <v>11445</v>
      </c>
      <c r="B1202" s="6" t="s">
        <v>11446</v>
      </c>
      <c r="C1202" s="6" t="s">
        <v>11447</v>
      </c>
      <c r="D1202" s="6" t="s">
        <v>11448</v>
      </c>
      <c r="E1202" s="6" t="s">
        <v>11449</v>
      </c>
      <c r="G1202" s="6" t="s">
        <v>1231</v>
      </c>
      <c r="H1202" s="6" t="s">
        <v>11450</v>
      </c>
      <c r="I1202" s="6" t="s">
        <v>11451</v>
      </c>
      <c r="J1202" s="6" t="s">
        <v>33</v>
      </c>
      <c r="K1202" s="6" t="s">
        <v>588</v>
      </c>
      <c r="L1202" s="6" t="s">
        <v>11452</v>
      </c>
      <c r="M1202" s="6">
        <v>12</v>
      </c>
      <c r="N1202" s="6">
        <v>195301</v>
      </c>
      <c r="O1202" s="6">
        <v>202402</v>
      </c>
      <c r="P1202" s="6" t="s">
        <v>42</v>
      </c>
      <c r="Q1202" s="6" t="s">
        <v>37</v>
      </c>
      <c r="R1202" s="6" t="s">
        <v>11453</v>
      </c>
      <c r="S1202" s="6" t="s">
        <v>11454</v>
      </c>
      <c r="T1202" s="6" t="s">
        <v>40</v>
      </c>
      <c r="U1202" s="6" t="s">
        <v>41</v>
      </c>
      <c r="V1202" s="6" t="s">
        <v>42</v>
      </c>
      <c r="W1202" s="6" t="s">
        <v>42</v>
      </c>
    </row>
    <row r="1203" spans="1:23" s="6" customFormat="1">
      <c r="A1203" s="7" t="s">
        <v>11455</v>
      </c>
      <c r="B1203" s="6" t="s">
        <v>11456</v>
      </c>
      <c r="C1203" s="6" t="s">
        <v>11457</v>
      </c>
      <c r="D1203" s="6" t="s">
        <v>11458</v>
      </c>
      <c r="E1203" s="6" t="s">
        <v>11459</v>
      </c>
      <c r="F1203" s="6" t="s">
        <v>11460</v>
      </c>
      <c r="G1203" s="6" t="s">
        <v>920</v>
      </c>
      <c r="H1203" s="6" t="s">
        <v>11461</v>
      </c>
      <c r="I1203" s="6" t="s">
        <v>11462</v>
      </c>
      <c r="J1203" s="6" t="s">
        <v>33</v>
      </c>
      <c r="K1203" s="6" t="s">
        <v>588</v>
      </c>
      <c r="L1203" s="6" t="s">
        <v>11463</v>
      </c>
      <c r="M1203" s="6">
        <v>12</v>
      </c>
      <c r="N1203" s="6">
        <v>198301</v>
      </c>
      <c r="O1203" s="6">
        <v>202402</v>
      </c>
      <c r="P1203" s="6" t="s">
        <v>42</v>
      </c>
      <c r="Q1203" s="6" t="s">
        <v>54</v>
      </c>
      <c r="R1203" s="6" t="s">
        <v>11464</v>
      </c>
      <c r="S1203" s="6" t="s">
        <v>2836</v>
      </c>
      <c r="T1203" s="6" t="s">
        <v>40</v>
      </c>
      <c r="U1203" s="6" t="s">
        <v>41</v>
      </c>
      <c r="V1203" s="6" t="s">
        <v>36</v>
      </c>
      <c r="W1203" s="6" t="s">
        <v>42</v>
      </c>
    </row>
    <row r="1204" spans="1:23" s="6" customFormat="1">
      <c r="A1204" s="7" t="s">
        <v>11465</v>
      </c>
      <c r="B1204" s="6" t="s">
        <v>11466</v>
      </c>
      <c r="C1204" s="6" t="s">
        <v>11467</v>
      </c>
      <c r="D1204" s="6" t="s">
        <v>11468</v>
      </c>
      <c r="E1204" s="6" t="s">
        <v>11469</v>
      </c>
      <c r="G1204" s="6" t="s">
        <v>434</v>
      </c>
      <c r="H1204" s="6" t="s">
        <v>11470</v>
      </c>
      <c r="I1204" s="6" t="s">
        <v>11471</v>
      </c>
      <c r="J1204" s="6" t="s">
        <v>33</v>
      </c>
      <c r="K1204" s="6" t="s">
        <v>588</v>
      </c>
      <c r="L1204" s="6" t="s">
        <v>5130</v>
      </c>
      <c r="M1204" s="6">
        <v>6</v>
      </c>
      <c r="N1204" s="6">
        <v>199401</v>
      </c>
      <c r="O1204" s="6">
        <v>202306</v>
      </c>
      <c r="P1204" s="6" t="s">
        <v>36</v>
      </c>
      <c r="Q1204" s="6" t="s">
        <v>178</v>
      </c>
      <c r="R1204" s="6" t="s">
        <v>11472</v>
      </c>
      <c r="S1204" s="6" t="s">
        <v>180</v>
      </c>
      <c r="T1204" s="6" t="s">
        <v>40</v>
      </c>
      <c r="U1204" s="6" t="s">
        <v>913</v>
      </c>
      <c r="V1204" s="6" t="s">
        <v>36</v>
      </c>
      <c r="W1204" s="6" t="s">
        <v>42</v>
      </c>
    </row>
    <row r="1205" spans="1:23" s="6" customFormat="1">
      <c r="A1205" s="7" t="s">
        <v>11473</v>
      </c>
      <c r="B1205" s="6" t="s">
        <v>11474</v>
      </c>
      <c r="C1205" s="6" t="s">
        <v>11475</v>
      </c>
      <c r="D1205" s="6" t="s">
        <v>11476</v>
      </c>
      <c r="E1205" s="6" t="s">
        <v>11477</v>
      </c>
      <c r="G1205" s="6" t="s">
        <v>647</v>
      </c>
      <c r="H1205" s="6" t="s">
        <v>11478</v>
      </c>
      <c r="I1205" s="6" t="s">
        <v>11479</v>
      </c>
      <c r="J1205" s="6" t="s">
        <v>33</v>
      </c>
      <c r="K1205" s="6" t="s">
        <v>588</v>
      </c>
      <c r="L1205" s="6" t="s">
        <v>11480</v>
      </c>
      <c r="M1205" s="6">
        <v>6</v>
      </c>
      <c r="N1205" s="6">
        <v>200101</v>
      </c>
      <c r="O1205" s="6">
        <v>202201</v>
      </c>
      <c r="P1205" s="6" t="s">
        <v>36</v>
      </c>
      <c r="Q1205" s="6" t="s">
        <v>54</v>
      </c>
      <c r="R1205" s="6" t="s">
        <v>11481</v>
      </c>
      <c r="S1205" s="6" t="s">
        <v>11482</v>
      </c>
      <c r="T1205" s="6" t="s">
        <v>40</v>
      </c>
      <c r="U1205" s="6" t="s">
        <v>41</v>
      </c>
      <c r="V1205" s="6" t="s">
        <v>36</v>
      </c>
      <c r="W1205" s="6" t="s">
        <v>42</v>
      </c>
    </row>
    <row r="1206" spans="1:23" s="6" customFormat="1">
      <c r="A1206" s="7" t="s">
        <v>11483</v>
      </c>
      <c r="B1206" s="6" t="s">
        <v>11484</v>
      </c>
      <c r="C1206" s="6" t="s">
        <v>11485</v>
      </c>
      <c r="D1206" s="6" t="s">
        <v>11486</v>
      </c>
      <c r="E1206" s="6" t="s">
        <v>11487</v>
      </c>
      <c r="F1206" s="6" t="s">
        <v>11488</v>
      </c>
      <c r="G1206" s="6" t="s">
        <v>670</v>
      </c>
      <c r="H1206" s="6" t="s">
        <v>11489</v>
      </c>
      <c r="I1206" s="6" t="s">
        <v>11490</v>
      </c>
      <c r="J1206" s="6" t="s">
        <v>33</v>
      </c>
      <c r="K1206" s="6" t="s">
        <v>588</v>
      </c>
      <c r="L1206" s="6" t="s">
        <v>11491</v>
      </c>
      <c r="M1206" s="6">
        <v>12</v>
      </c>
      <c r="N1206" s="6">
        <v>197501</v>
      </c>
      <c r="O1206" s="6">
        <v>202401</v>
      </c>
      <c r="P1206" s="6" t="s">
        <v>42</v>
      </c>
      <c r="Q1206" s="6" t="s">
        <v>2241</v>
      </c>
      <c r="R1206" s="6" t="s">
        <v>11492</v>
      </c>
      <c r="S1206" s="6" t="s">
        <v>11493</v>
      </c>
      <c r="T1206" s="6" t="s">
        <v>40</v>
      </c>
      <c r="U1206" s="6" t="s">
        <v>41</v>
      </c>
      <c r="V1206" s="6" t="s">
        <v>36</v>
      </c>
      <c r="W1206" s="6" t="s">
        <v>42</v>
      </c>
    </row>
    <row r="1207" spans="1:23" s="6" customFormat="1">
      <c r="A1207" s="7" t="s">
        <v>11494</v>
      </c>
      <c r="B1207" s="6" t="s">
        <v>11495</v>
      </c>
      <c r="C1207" s="6" t="s">
        <v>11496</v>
      </c>
      <c r="D1207" s="6" t="s">
        <v>11497</v>
      </c>
      <c r="E1207" s="6" t="s">
        <v>11498</v>
      </c>
      <c r="F1207" s="6" t="s">
        <v>11499</v>
      </c>
      <c r="G1207" s="6" t="s">
        <v>658</v>
      </c>
      <c r="H1207" s="6" t="s">
        <v>11500</v>
      </c>
      <c r="I1207" s="6" t="s">
        <v>11501</v>
      </c>
      <c r="J1207" s="6" t="s">
        <v>33</v>
      </c>
      <c r="K1207" s="6" t="s">
        <v>588</v>
      </c>
      <c r="L1207" s="6" t="s">
        <v>237</v>
      </c>
      <c r="M1207" s="6">
        <v>12</v>
      </c>
      <c r="N1207" s="6">
        <v>195901</v>
      </c>
      <c r="O1207" s="6">
        <v>202311</v>
      </c>
      <c r="P1207" s="6" t="s">
        <v>42</v>
      </c>
      <c r="Q1207" s="6" t="s">
        <v>178</v>
      </c>
      <c r="R1207" s="6" t="s">
        <v>11502</v>
      </c>
      <c r="S1207" s="6" t="s">
        <v>11503</v>
      </c>
      <c r="T1207" s="6" t="s">
        <v>40</v>
      </c>
      <c r="U1207" s="6" t="s">
        <v>41</v>
      </c>
      <c r="V1207" s="6" t="s">
        <v>36</v>
      </c>
      <c r="W1207" s="6" t="s">
        <v>42</v>
      </c>
    </row>
    <row r="1208" spans="1:23" s="6" customFormat="1">
      <c r="A1208" s="7" t="s">
        <v>11504</v>
      </c>
      <c r="B1208" s="6" t="s">
        <v>11505</v>
      </c>
      <c r="C1208" s="6" t="s">
        <v>11506</v>
      </c>
      <c r="D1208" s="6" t="s">
        <v>11507</v>
      </c>
      <c r="E1208" s="6" t="s">
        <v>11508</v>
      </c>
      <c r="G1208" s="6" t="s">
        <v>88</v>
      </c>
      <c r="H1208" s="6" t="s">
        <v>11509</v>
      </c>
      <c r="I1208" s="6" t="s">
        <v>11510</v>
      </c>
      <c r="J1208" s="6" t="s">
        <v>52</v>
      </c>
      <c r="K1208" s="6" t="s">
        <v>588</v>
      </c>
      <c r="L1208" s="6" t="s">
        <v>330</v>
      </c>
      <c r="M1208" s="6">
        <v>12</v>
      </c>
      <c r="N1208" s="6">
        <v>199901</v>
      </c>
      <c r="O1208" s="6">
        <v>200706</v>
      </c>
      <c r="P1208" s="6" t="s">
        <v>36</v>
      </c>
      <c r="Q1208" s="6" t="s">
        <v>37</v>
      </c>
      <c r="R1208" s="6" t="s">
        <v>11511</v>
      </c>
      <c r="S1208" s="6" t="s">
        <v>11512</v>
      </c>
      <c r="T1208" s="6" t="s">
        <v>40</v>
      </c>
      <c r="U1208" s="6" t="s">
        <v>41</v>
      </c>
      <c r="V1208" s="6" t="s">
        <v>36</v>
      </c>
      <c r="W1208" s="6" t="s">
        <v>42</v>
      </c>
    </row>
    <row r="1209" spans="1:23" s="6" customFormat="1">
      <c r="A1209" s="7" t="s">
        <v>11513</v>
      </c>
      <c r="B1209" s="6" t="s">
        <v>11514</v>
      </c>
      <c r="C1209" s="6" t="s">
        <v>11515</v>
      </c>
      <c r="D1209" s="6" t="s">
        <v>11516</v>
      </c>
      <c r="E1209" s="6" t="s">
        <v>11517</v>
      </c>
      <c r="G1209" s="6" t="s">
        <v>112</v>
      </c>
      <c r="H1209" s="6" t="s">
        <v>11518</v>
      </c>
      <c r="I1209" s="6" t="s">
        <v>11519</v>
      </c>
      <c r="J1209" s="6" t="s">
        <v>52</v>
      </c>
      <c r="K1209" s="6" t="s">
        <v>588</v>
      </c>
      <c r="L1209" s="6" t="s">
        <v>11520</v>
      </c>
      <c r="M1209" s="6">
        <v>12</v>
      </c>
      <c r="N1209" s="6">
        <v>199401</v>
      </c>
      <c r="O1209" s="6">
        <v>201408</v>
      </c>
      <c r="P1209" s="6" t="s">
        <v>36</v>
      </c>
      <c r="Q1209" s="6" t="s">
        <v>37</v>
      </c>
      <c r="R1209" s="6" t="s">
        <v>11521</v>
      </c>
      <c r="S1209" s="6" t="s">
        <v>2913</v>
      </c>
      <c r="T1209" s="6" t="s">
        <v>40</v>
      </c>
      <c r="U1209" s="6" t="s">
        <v>697</v>
      </c>
      <c r="V1209" s="6" t="s">
        <v>36</v>
      </c>
      <c r="W1209" s="6" t="s">
        <v>36</v>
      </c>
    </row>
    <row r="1210" spans="1:23" s="6" customFormat="1">
      <c r="A1210" s="7" t="s">
        <v>11522</v>
      </c>
      <c r="B1210" s="6" t="s">
        <v>11523</v>
      </c>
      <c r="C1210" s="6" t="s">
        <v>11524</v>
      </c>
      <c r="D1210" s="6" t="s">
        <v>11525</v>
      </c>
      <c r="E1210" s="6" t="s">
        <v>11526</v>
      </c>
      <c r="G1210" s="6" t="s">
        <v>457</v>
      </c>
      <c r="H1210" s="6" t="s">
        <v>11527</v>
      </c>
      <c r="I1210" s="6" t="s">
        <v>11528</v>
      </c>
      <c r="J1210" s="6" t="s">
        <v>33</v>
      </c>
      <c r="K1210" s="6" t="s">
        <v>588</v>
      </c>
      <c r="L1210" s="6" t="s">
        <v>361</v>
      </c>
      <c r="M1210" s="6">
        <v>12</v>
      </c>
      <c r="N1210" s="6">
        <v>199401</v>
      </c>
      <c r="O1210" s="6">
        <v>202312</v>
      </c>
      <c r="P1210" s="6" t="s">
        <v>36</v>
      </c>
      <c r="Q1210" s="6" t="s">
        <v>37</v>
      </c>
      <c r="R1210" s="6" t="s">
        <v>11529</v>
      </c>
      <c r="S1210" s="6" t="s">
        <v>11530</v>
      </c>
      <c r="T1210" s="6" t="s">
        <v>40</v>
      </c>
      <c r="U1210" s="6" t="s">
        <v>41</v>
      </c>
      <c r="V1210" s="6" t="s">
        <v>42</v>
      </c>
      <c r="W1210" s="6" t="s">
        <v>42</v>
      </c>
    </row>
    <row r="1211" spans="1:23" s="6" customFormat="1">
      <c r="A1211" s="7" t="s">
        <v>11531</v>
      </c>
      <c r="B1211" s="6" t="s">
        <v>11532</v>
      </c>
      <c r="C1211" s="6" t="s">
        <v>11533</v>
      </c>
      <c r="D1211" s="6" t="s">
        <v>11534</v>
      </c>
      <c r="E1211" s="6" t="s">
        <v>11535</v>
      </c>
      <c r="G1211" s="6" t="s">
        <v>198</v>
      </c>
      <c r="H1211" s="6" t="s">
        <v>11536</v>
      </c>
      <c r="I1211" s="6" t="s">
        <v>11537</v>
      </c>
      <c r="J1211" s="6" t="s">
        <v>33</v>
      </c>
      <c r="K1211" s="6" t="s">
        <v>588</v>
      </c>
      <c r="L1211" s="6" t="s">
        <v>11538</v>
      </c>
      <c r="M1211" s="6">
        <v>12</v>
      </c>
      <c r="N1211" s="6">
        <v>199401</v>
      </c>
      <c r="O1211" s="6">
        <v>202402</v>
      </c>
      <c r="P1211" s="6" t="s">
        <v>36</v>
      </c>
      <c r="Q1211" s="6" t="s">
        <v>283</v>
      </c>
      <c r="R1211" s="6" t="s">
        <v>11539</v>
      </c>
      <c r="S1211" s="6" t="s">
        <v>518</v>
      </c>
      <c r="T1211" s="6" t="s">
        <v>40</v>
      </c>
      <c r="U1211" s="6" t="s">
        <v>41</v>
      </c>
      <c r="V1211" s="6" t="s">
        <v>36</v>
      </c>
      <c r="W1211" s="6" t="s">
        <v>42</v>
      </c>
    </row>
    <row r="1212" spans="1:23" s="6" customFormat="1">
      <c r="A1212" s="7" t="s">
        <v>11540</v>
      </c>
      <c r="B1212" s="6" t="s">
        <v>11541</v>
      </c>
      <c r="C1212" s="6" t="s">
        <v>11542</v>
      </c>
      <c r="D1212" s="6" t="s">
        <v>11543</v>
      </c>
      <c r="E1212" s="6" t="s">
        <v>11544</v>
      </c>
      <c r="G1212" s="6" t="s">
        <v>1014</v>
      </c>
      <c r="H1212" s="6" t="s">
        <v>11545</v>
      </c>
      <c r="I1212" s="6" t="s">
        <v>11546</v>
      </c>
      <c r="J1212" s="6" t="s">
        <v>33</v>
      </c>
      <c r="K1212" s="6" t="s">
        <v>588</v>
      </c>
      <c r="L1212" s="6" t="s">
        <v>11547</v>
      </c>
      <c r="M1212" s="6">
        <v>6</v>
      </c>
      <c r="N1212" s="6">
        <v>199401</v>
      </c>
      <c r="O1212" s="6">
        <v>202306</v>
      </c>
      <c r="P1212" s="6" t="s">
        <v>36</v>
      </c>
      <c r="Q1212" s="6" t="s">
        <v>178</v>
      </c>
      <c r="R1212" s="6" t="s">
        <v>11548</v>
      </c>
      <c r="S1212" s="6" t="s">
        <v>180</v>
      </c>
      <c r="T1212" s="6" t="s">
        <v>40</v>
      </c>
      <c r="U1212" s="6" t="s">
        <v>41</v>
      </c>
      <c r="V1212" s="6" t="s">
        <v>36</v>
      </c>
      <c r="W1212" s="6" t="s">
        <v>42</v>
      </c>
    </row>
    <row r="1213" spans="1:23" s="6" customFormat="1">
      <c r="A1213" s="7" t="s">
        <v>11549</v>
      </c>
      <c r="B1213" s="6" t="s">
        <v>11550</v>
      </c>
      <c r="C1213" s="6" t="s">
        <v>11551</v>
      </c>
      <c r="D1213" s="6" t="s">
        <v>11552</v>
      </c>
      <c r="E1213" s="6" t="s">
        <v>11553</v>
      </c>
      <c r="F1213" s="6" t="s">
        <v>11554</v>
      </c>
      <c r="G1213" s="6" t="s">
        <v>279</v>
      </c>
      <c r="H1213" s="6" t="s">
        <v>11555</v>
      </c>
      <c r="I1213" s="6" t="s">
        <v>11556</v>
      </c>
      <c r="J1213" s="6" t="s">
        <v>33</v>
      </c>
      <c r="K1213" s="6" t="s">
        <v>588</v>
      </c>
      <c r="L1213" s="6" t="s">
        <v>5464</v>
      </c>
      <c r="M1213" s="6">
        <v>12</v>
      </c>
      <c r="N1213" s="6">
        <v>200901</v>
      </c>
      <c r="O1213" s="6">
        <v>202402</v>
      </c>
      <c r="P1213" s="6" t="s">
        <v>36</v>
      </c>
      <c r="Q1213" s="6" t="s">
        <v>66</v>
      </c>
      <c r="R1213" s="6" t="s">
        <v>11557</v>
      </c>
      <c r="S1213" s="6" t="s">
        <v>191</v>
      </c>
      <c r="T1213" s="6" t="s">
        <v>40</v>
      </c>
      <c r="U1213" s="6" t="s">
        <v>41</v>
      </c>
      <c r="V1213" s="6" t="s">
        <v>36</v>
      </c>
      <c r="W1213" s="6" t="s">
        <v>42</v>
      </c>
    </row>
    <row r="1214" spans="1:23" s="6" customFormat="1">
      <c r="A1214" s="7" t="s">
        <v>11558</v>
      </c>
      <c r="B1214" s="6" t="s">
        <v>11559</v>
      </c>
      <c r="C1214" s="6" t="s">
        <v>11560</v>
      </c>
      <c r="D1214" s="6" t="s">
        <v>11561</v>
      </c>
      <c r="E1214" s="6" t="s">
        <v>11562</v>
      </c>
      <c r="F1214" s="6" t="s">
        <v>11563</v>
      </c>
      <c r="G1214" s="6" t="s">
        <v>692</v>
      </c>
      <c r="H1214" s="6" t="s">
        <v>11564</v>
      </c>
      <c r="I1214" s="6" t="s">
        <v>11565</v>
      </c>
      <c r="J1214" s="6" t="s">
        <v>33</v>
      </c>
      <c r="K1214" s="6" t="s">
        <v>588</v>
      </c>
      <c r="L1214" s="6" t="s">
        <v>11566</v>
      </c>
      <c r="M1214" s="6">
        <v>4</v>
      </c>
      <c r="N1214" s="6">
        <v>198901</v>
      </c>
      <c r="O1214" s="6">
        <v>202304</v>
      </c>
      <c r="P1214" s="6" t="s">
        <v>42</v>
      </c>
      <c r="Q1214" s="6" t="s">
        <v>11567</v>
      </c>
      <c r="R1214" s="6" t="s">
        <v>11568</v>
      </c>
      <c r="S1214" s="6" t="s">
        <v>5142</v>
      </c>
      <c r="T1214" s="6" t="s">
        <v>40</v>
      </c>
      <c r="U1214" s="6" t="s">
        <v>81</v>
      </c>
      <c r="V1214" s="6" t="s">
        <v>36</v>
      </c>
      <c r="W1214" s="6" t="s">
        <v>42</v>
      </c>
    </row>
    <row r="1215" spans="1:23" s="6" customFormat="1">
      <c r="A1215" s="7" t="s">
        <v>11569</v>
      </c>
      <c r="B1215" s="6" t="s">
        <v>11570</v>
      </c>
      <c r="C1215" s="6" t="s">
        <v>11571</v>
      </c>
      <c r="D1215" s="6" t="s">
        <v>11572</v>
      </c>
      <c r="E1215" s="6" t="s">
        <v>11573</v>
      </c>
      <c r="G1215" s="6" t="s">
        <v>5127</v>
      </c>
      <c r="H1215" s="6" t="s">
        <v>11574</v>
      </c>
      <c r="I1215" s="6" t="s">
        <v>11575</v>
      </c>
      <c r="J1215" s="6" t="s">
        <v>33</v>
      </c>
      <c r="K1215" s="6" t="s">
        <v>588</v>
      </c>
      <c r="L1215" s="6" t="s">
        <v>5111</v>
      </c>
      <c r="M1215" s="6">
        <v>6</v>
      </c>
      <c r="N1215" s="6">
        <v>195601</v>
      </c>
      <c r="O1215" s="6">
        <v>202306</v>
      </c>
      <c r="P1215" s="6" t="s">
        <v>42</v>
      </c>
      <c r="Q1215" s="6" t="s">
        <v>66</v>
      </c>
      <c r="R1215" s="6" t="s">
        <v>11576</v>
      </c>
      <c r="S1215" s="6" t="s">
        <v>11577</v>
      </c>
      <c r="T1215" s="6" t="s">
        <v>40</v>
      </c>
      <c r="U1215" s="6" t="s">
        <v>697</v>
      </c>
      <c r="V1215" s="6" t="s">
        <v>42</v>
      </c>
      <c r="W1215" s="6" t="s">
        <v>42</v>
      </c>
    </row>
    <row r="1216" spans="1:23" s="6" customFormat="1">
      <c r="A1216" s="7" t="s">
        <v>11578</v>
      </c>
      <c r="B1216" s="6" t="s">
        <v>11579</v>
      </c>
      <c r="C1216" s="6" t="s">
        <v>11580</v>
      </c>
      <c r="D1216" s="6" t="s">
        <v>11581</v>
      </c>
      <c r="E1216" s="6" t="s">
        <v>11582</v>
      </c>
      <c r="G1216" s="6" t="s">
        <v>4184</v>
      </c>
      <c r="H1216" s="6" t="s">
        <v>11583</v>
      </c>
      <c r="I1216" s="6" t="s">
        <v>11584</v>
      </c>
      <c r="J1216" s="6" t="s">
        <v>33</v>
      </c>
      <c r="K1216" s="6" t="s">
        <v>588</v>
      </c>
      <c r="L1216" s="6" t="s">
        <v>11585</v>
      </c>
      <c r="M1216" s="6">
        <v>12</v>
      </c>
      <c r="N1216" s="6">
        <v>197601</v>
      </c>
      <c r="O1216" s="6">
        <v>202312</v>
      </c>
      <c r="P1216" s="6" t="s">
        <v>42</v>
      </c>
      <c r="Q1216" s="6" t="s">
        <v>1188</v>
      </c>
      <c r="R1216" s="6" t="s">
        <v>11586</v>
      </c>
      <c r="S1216" s="6" t="s">
        <v>10396</v>
      </c>
      <c r="T1216" s="6" t="s">
        <v>40</v>
      </c>
      <c r="U1216" s="6" t="s">
        <v>81</v>
      </c>
      <c r="V1216" s="6" t="s">
        <v>36</v>
      </c>
      <c r="W1216" s="6" t="s">
        <v>42</v>
      </c>
    </row>
    <row r="1217" spans="1:23" s="6" customFormat="1">
      <c r="A1217" s="7" t="s">
        <v>11587</v>
      </c>
      <c r="B1217" s="6" t="s">
        <v>11588</v>
      </c>
      <c r="C1217" s="6" t="s">
        <v>11589</v>
      </c>
      <c r="D1217" s="6" t="s">
        <v>11590</v>
      </c>
      <c r="E1217" s="6" t="s">
        <v>11591</v>
      </c>
      <c r="G1217" s="6" t="s">
        <v>692</v>
      </c>
      <c r="H1217" s="6" t="s">
        <v>11592</v>
      </c>
      <c r="I1217" s="6" t="s">
        <v>11593</v>
      </c>
      <c r="J1217" s="6" t="s">
        <v>33</v>
      </c>
      <c r="K1217" s="6" t="s">
        <v>588</v>
      </c>
      <c r="L1217" s="6" t="s">
        <v>11594</v>
      </c>
      <c r="M1217" s="6">
        <v>4</v>
      </c>
      <c r="N1217" s="6">
        <v>198901</v>
      </c>
      <c r="O1217" s="6">
        <v>202304</v>
      </c>
      <c r="P1217" s="6" t="s">
        <v>42</v>
      </c>
      <c r="Q1217" s="6" t="s">
        <v>2768</v>
      </c>
      <c r="R1217" s="6" t="s">
        <v>11595</v>
      </c>
      <c r="S1217" s="6" t="s">
        <v>5142</v>
      </c>
      <c r="T1217" s="6" t="s">
        <v>40</v>
      </c>
      <c r="U1217" s="6" t="s">
        <v>81</v>
      </c>
      <c r="V1217" s="6" t="s">
        <v>36</v>
      </c>
      <c r="W1217" s="6" t="s">
        <v>42</v>
      </c>
    </row>
    <row r="1218" spans="1:23" s="6" customFormat="1">
      <c r="A1218" s="7" t="s">
        <v>11596</v>
      </c>
      <c r="B1218" s="6" t="s">
        <v>11597</v>
      </c>
      <c r="C1218" s="6" t="s">
        <v>11598</v>
      </c>
      <c r="D1218" s="6" t="s">
        <v>11599</v>
      </c>
      <c r="E1218" s="6" t="s">
        <v>11600</v>
      </c>
      <c r="G1218" s="6" t="s">
        <v>1014</v>
      </c>
      <c r="H1218" s="6" t="s">
        <v>11601</v>
      </c>
      <c r="I1218" s="6" t="s">
        <v>11602</v>
      </c>
      <c r="J1218" s="6" t="s">
        <v>33</v>
      </c>
      <c r="K1218" s="6" t="s">
        <v>588</v>
      </c>
      <c r="L1218" s="6" t="s">
        <v>8852</v>
      </c>
      <c r="M1218" s="6">
        <v>6</v>
      </c>
      <c r="N1218" s="6">
        <v>199401</v>
      </c>
      <c r="O1218" s="6">
        <v>202306</v>
      </c>
      <c r="P1218" s="6" t="s">
        <v>36</v>
      </c>
      <c r="Q1218" s="6" t="s">
        <v>528</v>
      </c>
      <c r="R1218" s="6" t="s">
        <v>11603</v>
      </c>
      <c r="S1218" s="6" t="s">
        <v>11604</v>
      </c>
      <c r="T1218" s="6" t="s">
        <v>40</v>
      </c>
      <c r="U1218" s="6" t="s">
        <v>374</v>
      </c>
      <c r="V1218" s="6" t="s">
        <v>36</v>
      </c>
      <c r="W1218" s="6" t="s">
        <v>42</v>
      </c>
    </row>
    <row r="1219" spans="1:23" s="6" customFormat="1">
      <c r="A1219" s="7" t="s">
        <v>11605</v>
      </c>
      <c r="B1219" s="6" t="s">
        <v>11606</v>
      </c>
      <c r="C1219" s="6" t="s">
        <v>11607</v>
      </c>
      <c r="D1219" s="6" t="s">
        <v>11608</v>
      </c>
      <c r="E1219" s="6" t="s">
        <v>11609</v>
      </c>
      <c r="G1219" s="6" t="s">
        <v>138</v>
      </c>
      <c r="H1219" s="6" t="s">
        <v>11610</v>
      </c>
      <c r="I1219" s="6" t="s">
        <v>11611</v>
      </c>
      <c r="J1219" s="6" t="s">
        <v>33</v>
      </c>
      <c r="K1219" s="6" t="s">
        <v>588</v>
      </c>
      <c r="L1219" s="6" t="s">
        <v>260</v>
      </c>
      <c r="M1219" s="6">
        <v>12</v>
      </c>
      <c r="N1219" s="6">
        <v>201501</v>
      </c>
      <c r="O1219" s="6">
        <v>202312</v>
      </c>
      <c r="P1219" s="6" t="s">
        <v>36</v>
      </c>
      <c r="Q1219" s="6" t="s">
        <v>37</v>
      </c>
      <c r="R1219" s="6" t="s">
        <v>11612</v>
      </c>
      <c r="S1219" s="6" t="s">
        <v>39</v>
      </c>
      <c r="T1219" s="6" t="s">
        <v>40</v>
      </c>
      <c r="U1219" s="6" t="s">
        <v>131</v>
      </c>
      <c r="V1219" s="6" t="s">
        <v>36</v>
      </c>
      <c r="W1219" s="6" t="s">
        <v>42</v>
      </c>
    </row>
    <row r="1220" spans="1:23" s="6" customFormat="1">
      <c r="A1220" s="7" t="s">
        <v>11613</v>
      </c>
      <c r="B1220" s="6" t="s">
        <v>11614</v>
      </c>
      <c r="C1220" s="6" t="s">
        <v>11615</v>
      </c>
      <c r="D1220" s="6" t="s">
        <v>11616</v>
      </c>
      <c r="E1220" s="6" t="s">
        <v>11617</v>
      </c>
      <c r="F1220" s="6" t="s">
        <v>11618</v>
      </c>
      <c r="G1220" s="6" t="s">
        <v>628</v>
      </c>
      <c r="H1220" s="6" t="s">
        <v>11619</v>
      </c>
      <c r="I1220" s="6" t="s">
        <v>11620</v>
      </c>
      <c r="J1220" s="6" t="s">
        <v>33</v>
      </c>
      <c r="K1220" s="6" t="s">
        <v>588</v>
      </c>
      <c r="L1220" s="6" t="s">
        <v>11621</v>
      </c>
      <c r="M1220" s="6">
        <v>12</v>
      </c>
      <c r="N1220" s="6">
        <v>198001</v>
      </c>
      <c r="O1220" s="6">
        <v>202107</v>
      </c>
      <c r="P1220" s="6" t="s">
        <v>42</v>
      </c>
      <c r="Q1220" s="6" t="s">
        <v>879</v>
      </c>
      <c r="R1220" s="6" t="s">
        <v>11622</v>
      </c>
      <c r="S1220" s="6" t="s">
        <v>11623</v>
      </c>
      <c r="T1220" s="6" t="s">
        <v>40</v>
      </c>
      <c r="U1220" s="6" t="s">
        <v>81</v>
      </c>
      <c r="V1220" s="6" t="s">
        <v>36</v>
      </c>
      <c r="W1220" s="6" t="s">
        <v>42</v>
      </c>
    </row>
    <row r="1221" spans="1:23" s="6" customFormat="1">
      <c r="A1221" s="7" t="s">
        <v>11624</v>
      </c>
      <c r="B1221" s="6" t="s">
        <v>11625</v>
      </c>
      <c r="C1221" s="6" t="s">
        <v>11626</v>
      </c>
      <c r="D1221" s="6" t="s">
        <v>11627</v>
      </c>
      <c r="E1221" s="6" t="s">
        <v>11628</v>
      </c>
      <c r="G1221" s="6" t="s">
        <v>257</v>
      </c>
      <c r="H1221" s="6" t="s">
        <v>11629</v>
      </c>
      <c r="I1221" s="6" t="s">
        <v>11630</v>
      </c>
      <c r="J1221" s="6" t="s">
        <v>33</v>
      </c>
      <c r="K1221" s="6" t="s">
        <v>588</v>
      </c>
      <c r="L1221" s="6" t="s">
        <v>11631</v>
      </c>
      <c r="M1221" s="6">
        <v>6</v>
      </c>
      <c r="N1221" s="6">
        <v>198601</v>
      </c>
      <c r="O1221" s="6">
        <v>202401</v>
      </c>
      <c r="P1221" s="6" t="s">
        <v>42</v>
      </c>
      <c r="Q1221" s="6" t="s">
        <v>438</v>
      </c>
      <c r="R1221" s="6" t="s">
        <v>11632</v>
      </c>
      <c r="S1221" s="6" t="s">
        <v>1069</v>
      </c>
      <c r="T1221" s="6" t="s">
        <v>40</v>
      </c>
      <c r="U1221" s="6" t="s">
        <v>41</v>
      </c>
      <c r="V1221" s="6" t="s">
        <v>36</v>
      </c>
      <c r="W1221" s="6" t="s">
        <v>42</v>
      </c>
    </row>
    <row r="1222" spans="1:23" s="6" customFormat="1">
      <c r="A1222" s="7" t="s">
        <v>11633</v>
      </c>
      <c r="B1222" s="6" t="s">
        <v>11634</v>
      </c>
      <c r="C1222" s="6" t="s">
        <v>11635</v>
      </c>
      <c r="D1222" s="6" t="s">
        <v>11636</v>
      </c>
      <c r="E1222" s="6" t="s">
        <v>11637</v>
      </c>
      <c r="F1222" s="6" t="s">
        <v>11638</v>
      </c>
      <c r="G1222" s="6" t="s">
        <v>546</v>
      </c>
      <c r="H1222" s="6" t="s">
        <v>11639</v>
      </c>
      <c r="I1222" s="6" t="s">
        <v>11640</v>
      </c>
      <c r="J1222" s="6" t="s">
        <v>33</v>
      </c>
      <c r="K1222" s="6" t="s">
        <v>588</v>
      </c>
      <c r="L1222" s="6" t="s">
        <v>11641</v>
      </c>
      <c r="M1222" s="6">
        <v>6</v>
      </c>
      <c r="N1222" s="6">
        <v>199901</v>
      </c>
      <c r="O1222" s="6" t="s">
        <v>5338</v>
      </c>
      <c r="P1222" s="6" t="s">
        <v>36</v>
      </c>
      <c r="Q1222" s="6" t="s">
        <v>128</v>
      </c>
      <c r="R1222" s="6" t="s">
        <v>11642</v>
      </c>
      <c r="S1222" s="6" t="s">
        <v>11643</v>
      </c>
      <c r="T1222" s="6" t="s">
        <v>40</v>
      </c>
      <c r="U1222" s="6" t="s">
        <v>81</v>
      </c>
      <c r="V1222" s="6" t="s">
        <v>36</v>
      </c>
      <c r="W1222" s="6" t="s">
        <v>42</v>
      </c>
    </row>
    <row r="1223" spans="1:23" s="6" customFormat="1">
      <c r="A1223" s="7" t="s">
        <v>11644</v>
      </c>
      <c r="B1223" s="6" t="s">
        <v>11645</v>
      </c>
      <c r="C1223" s="6" t="s">
        <v>11646</v>
      </c>
      <c r="D1223" s="6" t="s">
        <v>11647</v>
      </c>
      <c r="E1223" s="6" t="s">
        <v>11648</v>
      </c>
      <c r="F1223" s="6" t="s">
        <v>11649</v>
      </c>
      <c r="G1223" s="6" t="s">
        <v>279</v>
      </c>
      <c r="H1223" s="6" t="s">
        <v>11650</v>
      </c>
      <c r="I1223" s="6" t="s">
        <v>11651</v>
      </c>
      <c r="J1223" s="6" t="s">
        <v>33</v>
      </c>
      <c r="K1223" s="6" t="s">
        <v>588</v>
      </c>
      <c r="L1223" s="6" t="s">
        <v>11652</v>
      </c>
      <c r="M1223" s="6">
        <v>6</v>
      </c>
      <c r="N1223" s="6">
        <v>197801</v>
      </c>
      <c r="O1223" s="6">
        <v>202306</v>
      </c>
      <c r="P1223" s="6" t="s">
        <v>42</v>
      </c>
      <c r="Q1223" s="6" t="s">
        <v>11653</v>
      </c>
      <c r="R1223" s="6" t="s">
        <v>11654</v>
      </c>
      <c r="S1223" s="6" t="s">
        <v>621</v>
      </c>
      <c r="T1223" s="6" t="s">
        <v>40</v>
      </c>
      <c r="U1223" s="6" t="s">
        <v>81</v>
      </c>
      <c r="V1223" s="6" t="s">
        <v>36</v>
      </c>
      <c r="W1223" s="6" t="s">
        <v>42</v>
      </c>
    </row>
    <row r="1224" spans="1:23" s="6" customFormat="1">
      <c r="A1224" s="7" t="s">
        <v>11655</v>
      </c>
      <c r="B1224" s="6" t="s">
        <v>11656</v>
      </c>
      <c r="C1224" s="6" t="s">
        <v>11657</v>
      </c>
      <c r="D1224" s="6" t="s">
        <v>11658</v>
      </c>
      <c r="E1224" s="6" t="s">
        <v>11659</v>
      </c>
      <c r="F1224" s="6" t="s">
        <v>11660</v>
      </c>
      <c r="G1224" s="6" t="s">
        <v>546</v>
      </c>
      <c r="H1224" s="6" t="s">
        <v>11661</v>
      </c>
      <c r="I1224" s="6" t="s">
        <v>11662</v>
      </c>
      <c r="J1224" s="6" t="s">
        <v>403</v>
      </c>
      <c r="K1224" s="6" t="s">
        <v>588</v>
      </c>
      <c r="L1224" s="6" t="s">
        <v>11663</v>
      </c>
      <c r="M1224" s="6">
        <v>12</v>
      </c>
      <c r="N1224" s="6">
        <v>199101</v>
      </c>
      <c r="O1224" s="6">
        <v>202106</v>
      </c>
      <c r="P1224" s="6" t="s">
        <v>42</v>
      </c>
      <c r="Q1224" s="6" t="s">
        <v>128</v>
      </c>
      <c r="R1224" s="6" t="s">
        <v>11664</v>
      </c>
      <c r="S1224" s="6" t="s">
        <v>11665</v>
      </c>
      <c r="T1224" s="6" t="s">
        <v>40</v>
      </c>
      <c r="U1224" s="6" t="s">
        <v>81</v>
      </c>
      <c r="V1224" s="6" t="s">
        <v>36</v>
      </c>
      <c r="W1224" s="6" t="s">
        <v>42</v>
      </c>
    </row>
    <row r="1225" spans="1:23" s="6" customFormat="1">
      <c r="A1225" s="7" t="s">
        <v>11666</v>
      </c>
      <c r="B1225" s="6" t="s">
        <v>11667</v>
      </c>
      <c r="C1225" s="6" t="s">
        <v>11668</v>
      </c>
      <c r="D1225" s="6" t="s">
        <v>11669</v>
      </c>
      <c r="E1225" s="6" t="s">
        <v>11670</v>
      </c>
      <c r="F1225" s="6" t="s">
        <v>11671</v>
      </c>
      <c r="G1225" s="6" t="s">
        <v>11672</v>
      </c>
      <c r="H1225" s="6" t="s">
        <v>11673</v>
      </c>
      <c r="I1225" s="6" t="s">
        <v>11674</v>
      </c>
      <c r="J1225" s="6" t="s">
        <v>33</v>
      </c>
      <c r="K1225" s="6" t="s">
        <v>588</v>
      </c>
      <c r="L1225" s="6" t="s">
        <v>437</v>
      </c>
      <c r="M1225" s="6">
        <v>6</v>
      </c>
      <c r="N1225" s="6">
        <v>195601</v>
      </c>
      <c r="O1225" s="6">
        <v>202401</v>
      </c>
      <c r="P1225" s="6" t="s">
        <v>42</v>
      </c>
      <c r="Q1225" s="6" t="s">
        <v>438</v>
      </c>
      <c r="R1225" s="6" t="s">
        <v>11675</v>
      </c>
      <c r="S1225" s="6" t="s">
        <v>11676</v>
      </c>
      <c r="T1225" s="6" t="s">
        <v>40</v>
      </c>
      <c r="U1225" s="6" t="s">
        <v>81</v>
      </c>
      <c r="V1225" s="6" t="s">
        <v>42</v>
      </c>
      <c r="W1225" s="6" t="s">
        <v>42</v>
      </c>
    </row>
    <row r="1226" spans="1:23" s="6" customFormat="1">
      <c r="A1226" s="7" t="s">
        <v>11677</v>
      </c>
      <c r="B1226" s="6" t="s">
        <v>11678</v>
      </c>
      <c r="C1226" s="6" t="s">
        <v>11679</v>
      </c>
      <c r="D1226" s="6" t="s">
        <v>11680</v>
      </c>
      <c r="E1226" s="6" t="s">
        <v>11681</v>
      </c>
      <c r="F1226" s="6" t="s">
        <v>11682</v>
      </c>
      <c r="G1226" s="6" t="s">
        <v>3324</v>
      </c>
      <c r="H1226" s="6" t="s">
        <v>11683</v>
      </c>
      <c r="I1226" s="6" t="s">
        <v>11684</v>
      </c>
      <c r="J1226" s="6" t="s">
        <v>33</v>
      </c>
      <c r="K1226" s="6" t="s">
        <v>588</v>
      </c>
      <c r="L1226" s="6" t="s">
        <v>11685</v>
      </c>
      <c r="M1226" s="6">
        <v>6</v>
      </c>
      <c r="N1226" s="6">
        <v>197501</v>
      </c>
      <c r="O1226" s="6">
        <v>202306</v>
      </c>
      <c r="P1226" s="6" t="s">
        <v>42</v>
      </c>
      <c r="Q1226" s="6" t="s">
        <v>11686</v>
      </c>
      <c r="R1226" s="6" t="s">
        <v>11687</v>
      </c>
      <c r="S1226" s="6" t="s">
        <v>11688</v>
      </c>
      <c r="T1226" s="6" t="s">
        <v>40</v>
      </c>
      <c r="U1226" s="6" t="s">
        <v>81</v>
      </c>
      <c r="V1226" s="6" t="s">
        <v>36</v>
      </c>
      <c r="W1226" s="6" t="s">
        <v>42</v>
      </c>
    </row>
    <row r="1227" spans="1:23" s="6" customFormat="1">
      <c r="A1227" s="7" t="s">
        <v>11689</v>
      </c>
      <c r="B1227" s="6" t="s">
        <v>11690</v>
      </c>
      <c r="C1227" s="6" t="s">
        <v>11691</v>
      </c>
      <c r="D1227" s="6" t="s">
        <v>11692</v>
      </c>
      <c r="E1227" s="6" t="s">
        <v>11693</v>
      </c>
      <c r="F1227" s="6" t="s">
        <v>11694</v>
      </c>
      <c r="G1227" s="6" t="s">
        <v>112</v>
      </c>
      <c r="H1227" s="6" t="s">
        <v>11695</v>
      </c>
      <c r="I1227" s="6" t="s">
        <v>11696</v>
      </c>
      <c r="J1227" s="6" t="s">
        <v>33</v>
      </c>
      <c r="K1227" s="6" t="s">
        <v>588</v>
      </c>
      <c r="L1227" s="6" t="s">
        <v>11697</v>
      </c>
      <c r="M1227" s="6">
        <v>12</v>
      </c>
      <c r="N1227" s="6">
        <v>198801</v>
      </c>
      <c r="O1227" s="6">
        <v>202402</v>
      </c>
      <c r="P1227" s="6" t="s">
        <v>42</v>
      </c>
      <c r="Q1227" s="6" t="s">
        <v>879</v>
      </c>
      <c r="R1227" s="6" t="s">
        <v>11698</v>
      </c>
      <c r="S1227" s="6" t="s">
        <v>2779</v>
      </c>
      <c r="T1227" s="6" t="s">
        <v>40</v>
      </c>
      <c r="U1227" s="6" t="s">
        <v>272</v>
      </c>
      <c r="V1227" s="6" t="s">
        <v>36</v>
      </c>
      <c r="W1227" s="6" t="s">
        <v>42</v>
      </c>
    </row>
    <row r="1228" spans="1:23" s="6" customFormat="1">
      <c r="A1228" s="7" t="s">
        <v>11699</v>
      </c>
      <c r="B1228" s="6" t="s">
        <v>11700</v>
      </c>
      <c r="C1228" s="6" t="s">
        <v>11701</v>
      </c>
      <c r="D1228" s="6" t="s">
        <v>11702</v>
      </c>
      <c r="E1228" s="6" t="s">
        <v>11703</v>
      </c>
      <c r="F1228" s="6" t="s">
        <v>11704</v>
      </c>
      <c r="G1228" s="6" t="s">
        <v>234</v>
      </c>
      <c r="H1228" s="6" t="s">
        <v>11705</v>
      </c>
      <c r="I1228" s="6" t="s">
        <v>11706</v>
      </c>
      <c r="J1228" s="6" t="s">
        <v>33</v>
      </c>
      <c r="K1228" s="6" t="s">
        <v>588</v>
      </c>
      <c r="L1228" s="6" t="s">
        <v>11707</v>
      </c>
      <c r="M1228" s="6">
        <v>12</v>
      </c>
      <c r="N1228" s="6">
        <v>200301</v>
      </c>
      <c r="O1228" s="6">
        <v>202402</v>
      </c>
      <c r="P1228" s="6" t="s">
        <v>36</v>
      </c>
      <c r="Q1228" s="6" t="s">
        <v>128</v>
      </c>
      <c r="R1228" s="6" t="s">
        <v>11708</v>
      </c>
      <c r="S1228" s="6" t="s">
        <v>1190</v>
      </c>
      <c r="T1228" s="6" t="s">
        <v>40</v>
      </c>
      <c r="U1228" s="6" t="s">
        <v>81</v>
      </c>
      <c r="V1228" s="6" t="s">
        <v>36</v>
      </c>
      <c r="W1228" s="6" t="s">
        <v>42</v>
      </c>
    </row>
    <row r="1229" spans="1:23" s="6" customFormat="1">
      <c r="A1229" s="7" t="s">
        <v>11709</v>
      </c>
      <c r="B1229" s="6" t="s">
        <v>11710</v>
      </c>
      <c r="C1229" s="6" t="s">
        <v>11711</v>
      </c>
      <c r="D1229" s="6" t="s">
        <v>11712</v>
      </c>
      <c r="E1229" s="6" t="s">
        <v>11713</v>
      </c>
      <c r="G1229" s="6" t="s">
        <v>1231</v>
      </c>
      <c r="H1229" s="6" t="s">
        <v>11714</v>
      </c>
      <c r="I1229" s="6" t="s">
        <v>11715</v>
      </c>
      <c r="J1229" s="6" t="s">
        <v>33</v>
      </c>
      <c r="K1229" s="6" t="s">
        <v>588</v>
      </c>
      <c r="L1229" s="6" t="s">
        <v>2834</v>
      </c>
      <c r="M1229" s="6">
        <v>6</v>
      </c>
      <c r="N1229" s="6">
        <v>195301</v>
      </c>
      <c r="O1229" s="6">
        <v>202401</v>
      </c>
      <c r="P1229" s="6" t="s">
        <v>42</v>
      </c>
      <c r="Q1229" s="6" t="s">
        <v>37</v>
      </c>
      <c r="R1229" s="6" t="s">
        <v>11716</v>
      </c>
      <c r="S1229" s="6" t="s">
        <v>11717</v>
      </c>
      <c r="T1229" s="6" t="s">
        <v>40</v>
      </c>
      <c r="U1229" s="6" t="s">
        <v>118</v>
      </c>
      <c r="V1229" s="6" t="s">
        <v>42</v>
      </c>
      <c r="W1229" s="6" t="s">
        <v>42</v>
      </c>
    </row>
    <row r="1230" spans="1:23" s="6" customFormat="1">
      <c r="A1230" s="7" t="s">
        <v>11718</v>
      </c>
      <c r="B1230" s="6" t="s">
        <v>11719</v>
      </c>
      <c r="C1230" s="6" t="s">
        <v>11720</v>
      </c>
      <c r="D1230" s="6" t="s">
        <v>11721</v>
      </c>
      <c r="E1230" s="6" t="s">
        <v>11722</v>
      </c>
      <c r="F1230" s="6" t="s">
        <v>11723</v>
      </c>
      <c r="G1230" s="6" t="s">
        <v>7790</v>
      </c>
      <c r="H1230" s="6" t="s">
        <v>11724</v>
      </c>
      <c r="I1230" s="6" t="s">
        <v>11725</v>
      </c>
      <c r="J1230" s="6" t="s">
        <v>33</v>
      </c>
      <c r="K1230" s="6" t="s">
        <v>588</v>
      </c>
      <c r="L1230" s="6" t="s">
        <v>2834</v>
      </c>
      <c r="M1230" s="6">
        <v>6</v>
      </c>
      <c r="N1230" s="6">
        <v>196401</v>
      </c>
      <c r="O1230" s="6">
        <v>202305</v>
      </c>
      <c r="P1230" s="6" t="s">
        <v>42</v>
      </c>
      <c r="Q1230" s="6" t="s">
        <v>54</v>
      </c>
      <c r="R1230" s="6" t="s">
        <v>11726</v>
      </c>
      <c r="S1230" s="6" t="s">
        <v>11727</v>
      </c>
      <c r="T1230" s="6" t="s">
        <v>40</v>
      </c>
      <c r="U1230" s="6" t="s">
        <v>118</v>
      </c>
      <c r="V1230" s="6" t="s">
        <v>36</v>
      </c>
      <c r="W1230" s="6" t="s">
        <v>42</v>
      </c>
    </row>
    <row r="1231" spans="1:23" s="6" customFormat="1">
      <c r="A1231" s="7" t="s">
        <v>11728</v>
      </c>
      <c r="B1231" s="6" t="s">
        <v>11729</v>
      </c>
      <c r="C1231" s="6" t="s">
        <v>11730</v>
      </c>
      <c r="D1231" s="6" t="s">
        <v>11731</v>
      </c>
      <c r="E1231" s="6" t="s">
        <v>11732</v>
      </c>
      <c r="F1231" s="6" t="s">
        <v>11733</v>
      </c>
      <c r="G1231" s="6" t="s">
        <v>628</v>
      </c>
      <c r="H1231" s="6" t="s">
        <v>11734</v>
      </c>
      <c r="I1231" s="6" t="s">
        <v>11735</v>
      </c>
      <c r="J1231" s="6" t="s">
        <v>33</v>
      </c>
      <c r="K1231" s="6" t="s">
        <v>588</v>
      </c>
      <c r="L1231" s="6" t="s">
        <v>11736</v>
      </c>
      <c r="M1231" s="6">
        <v>6</v>
      </c>
      <c r="N1231" s="6">
        <v>197901</v>
      </c>
      <c r="O1231" s="6">
        <v>202401</v>
      </c>
      <c r="P1231" s="6" t="s">
        <v>42</v>
      </c>
      <c r="Q1231" s="6" t="s">
        <v>528</v>
      </c>
      <c r="R1231" s="6" t="s">
        <v>11737</v>
      </c>
      <c r="S1231" s="6" t="s">
        <v>6444</v>
      </c>
      <c r="T1231" s="6" t="s">
        <v>40</v>
      </c>
      <c r="U1231" s="6" t="s">
        <v>118</v>
      </c>
      <c r="V1231" s="6" t="s">
        <v>36</v>
      </c>
      <c r="W1231" s="6" t="s">
        <v>42</v>
      </c>
    </row>
    <row r="1232" spans="1:23" s="6" customFormat="1">
      <c r="A1232" s="7" t="s">
        <v>11738</v>
      </c>
      <c r="B1232" s="6" t="s">
        <v>11739</v>
      </c>
      <c r="C1232" s="6" t="s">
        <v>11740</v>
      </c>
      <c r="D1232" s="6" t="s">
        <v>11741</v>
      </c>
      <c r="E1232" s="6" t="s">
        <v>11742</v>
      </c>
      <c r="G1232" s="6" t="s">
        <v>221</v>
      </c>
      <c r="H1232" s="6" t="s">
        <v>11743</v>
      </c>
      <c r="I1232" s="6" t="s">
        <v>11744</v>
      </c>
      <c r="J1232" s="6" t="s">
        <v>33</v>
      </c>
      <c r="K1232" s="6" t="s">
        <v>588</v>
      </c>
      <c r="L1232" s="6" t="s">
        <v>2834</v>
      </c>
      <c r="M1232" s="6">
        <v>6</v>
      </c>
      <c r="N1232" s="6">
        <v>199501</v>
      </c>
      <c r="O1232" s="6">
        <v>202306</v>
      </c>
      <c r="P1232" s="6" t="s">
        <v>36</v>
      </c>
      <c r="Q1232" s="6" t="s">
        <v>104</v>
      </c>
      <c r="R1232" s="6" t="s">
        <v>11745</v>
      </c>
      <c r="S1232" s="6" t="s">
        <v>892</v>
      </c>
      <c r="T1232" s="6" t="s">
        <v>40</v>
      </c>
      <c r="U1232" s="6" t="s">
        <v>118</v>
      </c>
      <c r="V1232" s="6" t="s">
        <v>36</v>
      </c>
      <c r="W1232" s="6" t="s">
        <v>42</v>
      </c>
    </row>
    <row r="1233" spans="1:23" s="6" customFormat="1">
      <c r="A1233" s="7" t="s">
        <v>11746</v>
      </c>
      <c r="B1233" s="6" t="s">
        <v>11747</v>
      </c>
      <c r="C1233" s="6" t="s">
        <v>11748</v>
      </c>
      <c r="D1233" s="6" t="s">
        <v>11749</v>
      </c>
      <c r="E1233" s="6" t="s">
        <v>11750</v>
      </c>
      <c r="G1233" s="6" t="s">
        <v>469</v>
      </c>
      <c r="H1233" s="6" t="s">
        <v>11751</v>
      </c>
      <c r="I1233" s="6" t="s">
        <v>11752</v>
      </c>
      <c r="J1233" s="6" t="s">
        <v>52</v>
      </c>
      <c r="K1233" s="6" t="s">
        <v>588</v>
      </c>
      <c r="L1233" s="6" t="s">
        <v>11753</v>
      </c>
      <c r="M1233" s="6">
        <v>6</v>
      </c>
      <c r="N1233" s="6">
        <v>199401</v>
      </c>
      <c r="O1233" s="6">
        <v>202106</v>
      </c>
      <c r="P1233" s="6" t="s">
        <v>36</v>
      </c>
      <c r="Q1233" s="6" t="s">
        <v>2241</v>
      </c>
      <c r="R1233" s="6" t="s">
        <v>11754</v>
      </c>
      <c r="S1233" s="6" t="s">
        <v>507</v>
      </c>
      <c r="T1233" s="6" t="s">
        <v>40</v>
      </c>
      <c r="U1233" s="6" t="s">
        <v>697</v>
      </c>
      <c r="V1233" s="6" t="s">
        <v>36</v>
      </c>
      <c r="W1233" s="6" t="s">
        <v>36</v>
      </c>
    </row>
    <row r="1234" spans="1:23" s="6" customFormat="1">
      <c r="A1234" s="7" t="s">
        <v>11755</v>
      </c>
      <c r="B1234" s="6" t="s">
        <v>11756</v>
      </c>
      <c r="C1234" s="6" t="s">
        <v>11757</v>
      </c>
      <c r="E1234" s="6" t="s">
        <v>11758</v>
      </c>
      <c r="G1234" s="6" t="s">
        <v>469</v>
      </c>
      <c r="H1234" s="6" t="s">
        <v>11759</v>
      </c>
      <c r="I1234" s="6" t="s">
        <v>11760</v>
      </c>
      <c r="J1234" s="6" t="s">
        <v>403</v>
      </c>
      <c r="K1234" s="6" t="s">
        <v>588</v>
      </c>
      <c r="L1234" s="6" t="s">
        <v>11761</v>
      </c>
      <c r="M1234" s="6">
        <v>6</v>
      </c>
      <c r="N1234" s="6">
        <v>199401</v>
      </c>
      <c r="O1234" s="6">
        <v>199606</v>
      </c>
      <c r="P1234" s="6" t="s">
        <v>36</v>
      </c>
      <c r="Q1234" s="6" t="s">
        <v>37</v>
      </c>
      <c r="R1234" s="6" t="s">
        <v>11762</v>
      </c>
      <c r="S1234" s="6" t="s">
        <v>11763</v>
      </c>
      <c r="T1234" s="6" t="s">
        <v>40</v>
      </c>
      <c r="U1234" s="6" t="s">
        <v>913</v>
      </c>
      <c r="V1234" s="6" t="s">
        <v>36</v>
      </c>
      <c r="W1234" s="6" t="s">
        <v>42</v>
      </c>
    </row>
    <row r="1235" spans="1:23" s="6" customFormat="1">
      <c r="A1235" s="7" t="s">
        <v>11764</v>
      </c>
      <c r="B1235" s="6" t="s">
        <v>11765</v>
      </c>
      <c r="C1235" s="6" t="s">
        <v>11766</v>
      </c>
      <c r="D1235" s="6" t="s">
        <v>11767</v>
      </c>
      <c r="E1235" s="6" t="s">
        <v>11768</v>
      </c>
      <c r="G1235" s="6" t="s">
        <v>7790</v>
      </c>
      <c r="H1235" s="6" t="s">
        <v>11769</v>
      </c>
      <c r="I1235" s="6" t="s">
        <v>11770</v>
      </c>
      <c r="J1235" s="6" t="s">
        <v>33</v>
      </c>
      <c r="K1235" s="6" t="s">
        <v>588</v>
      </c>
      <c r="L1235" s="6" t="s">
        <v>483</v>
      </c>
      <c r="M1235" s="6">
        <v>12</v>
      </c>
      <c r="N1235" s="6">
        <v>196401</v>
      </c>
      <c r="O1235" s="6">
        <v>202401</v>
      </c>
      <c r="P1235" s="6" t="s">
        <v>42</v>
      </c>
      <c r="Q1235" s="6" t="s">
        <v>37</v>
      </c>
      <c r="R1235" s="6" t="s">
        <v>11771</v>
      </c>
      <c r="S1235" s="6" t="s">
        <v>11772</v>
      </c>
      <c r="T1235" s="6" t="s">
        <v>40</v>
      </c>
      <c r="U1235" s="6" t="s">
        <v>81</v>
      </c>
      <c r="V1235" s="6" t="s">
        <v>42</v>
      </c>
      <c r="W1235" s="6" t="s">
        <v>42</v>
      </c>
    </row>
    <row r="1236" spans="1:23" s="6" customFormat="1">
      <c r="A1236" s="7" t="s">
        <v>11773</v>
      </c>
      <c r="B1236" s="6" t="s">
        <v>11774</v>
      </c>
      <c r="C1236" s="6" t="s">
        <v>11775</v>
      </c>
      <c r="D1236" s="6" t="s">
        <v>11776</v>
      </c>
      <c r="E1236" s="6" t="s">
        <v>11777</v>
      </c>
      <c r="F1236" s="6" t="s">
        <v>11778</v>
      </c>
      <c r="G1236" s="6" t="s">
        <v>49</v>
      </c>
      <c r="H1236" s="6" t="s">
        <v>11779</v>
      </c>
      <c r="I1236" s="6" t="s">
        <v>11780</v>
      </c>
      <c r="J1236" s="6" t="s">
        <v>33</v>
      </c>
      <c r="K1236" s="6" t="s">
        <v>588</v>
      </c>
      <c r="L1236" s="6" t="s">
        <v>11781</v>
      </c>
      <c r="M1236" s="6">
        <v>12</v>
      </c>
      <c r="N1236" s="6">
        <v>198001</v>
      </c>
      <c r="O1236" s="6">
        <v>202310</v>
      </c>
      <c r="P1236" s="6" t="s">
        <v>42</v>
      </c>
      <c r="Q1236" s="6" t="s">
        <v>37</v>
      </c>
      <c r="R1236" s="6" t="s">
        <v>11782</v>
      </c>
      <c r="S1236" s="6" t="s">
        <v>724</v>
      </c>
      <c r="T1236" s="6" t="s">
        <v>40</v>
      </c>
      <c r="U1236" s="6" t="s">
        <v>81</v>
      </c>
      <c r="V1236" s="6" t="s">
        <v>42</v>
      </c>
      <c r="W1236" s="6" t="s">
        <v>42</v>
      </c>
    </row>
    <row r="1237" spans="1:23" s="6" customFormat="1">
      <c r="A1237" s="7" t="s">
        <v>11783</v>
      </c>
      <c r="B1237" s="6" t="s">
        <v>11784</v>
      </c>
      <c r="C1237" s="6" t="s">
        <v>11785</v>
      </c>
      <c r="D1237" s="6" t="s">
        <v>11786</v>
      </c>
      <c r="E1237" s="6" t="s">
        <v>11787</v>
      </c>
      <c r="F1237" s="6" t="s">
        <v>11788</v>
      </c>
      <c r="G1237" s="6" t="s">
        <v>692</v>
      </c>
      <c r="H1237" s="6" t="s">
        <v>11789</v>
      </c>
      <c r="I1237" s="6" t="s">
        <v>11790</v>
      </c>
      <c r="J1237" s="6" t="s">
        <v>33</v>
      </c>
      <c r="K1237" s="6" t="s">
        <v>588</v>
      </c>
      <c r="L1237" s="6" t="s">
        <v>5931</v>
      </c>
      <c r="M1237" s="6">
        <v>12</v>
      </c>
      <c r="N1237" s="6">
        <v>199401</v>
      </c>
      <c r="O1237" s="6">
        <v>202210</v>
      </c>
      <c r="P1237" s="6" t="s">
        <v>36</v>
      </c>
      <c r="Q1237" s="6" t="s">
        <v>1922</v>
      </c>
      <c r="R1237" s="6" t="s">
        <v>11791</v>
      </c>
      <c r="S1237" s="6" t="s">
        <v>440</v>
      </c>
      <c r="T1237" s="6" t="s">
        <v>40</v>
      </c>
      <c r="U1237" s="6" t="s">
        <v>81</v>
      </c>
      <c r="V1237" s="6" t="s">
        <v>36</v>
      </c>
      <c r="W1237" s="6" t="s">
        <v>42</v>
      </c>
    </row>
    <row r="1238" spans="1:23" s="6" customFormat="1">
      <c r="A1238" s="7" t="s">
        <v>11792</v>
      </c>
      <c r="B1238" s="6" t="s">
        <v>11793</v>
      </c>
      <c r="C1238" s="6" t="s">
        <v>11794</v>
      </c>
      <c r="D1238" s="6" t="s">
        <v>11795</v>
      </c>
      <c r="E1238" s="6" t="s">
        <v>11796</v>
      </c>
      <c r="G1238" s="6" t="s">
        <v>1014</v>
      </c>
      <c r="H1238" s="6" t="s">
        <v>11797</v>
      </c>
      <c r="I1238" s="6" t="s">
        <v>11798</v>
      </c>
      <c r="J1238" s="6" t="s">
        <v>33</v>
      </c>
      <c r="K1238" s="6" t="s">
        <v>588</v>
      </c>
      <c r="L1238" s="6" t="s">
        <v>11799</v>
      </c>
      <c r="M1238" s="6">
        <v>12</v>
      </c>
      <c r="N1238" s="6">
        <v>199401</v>
      </c>
      <c r="O1238" s="6" t="s">
        <v>11800</v>
      </c>
      <c r="P1238" s="6" t="s">
        <v>36</v>
      </c>
      <c r="Q1238" s="6" t="s">
        <v>54</v>
      </c>
      <c r="R1238" s="6" t="s">
        <v>11801</v>
      </c>
      <c r="S1238" s="6" t="s">
        <v>507</v>
      </c>
      <c r="T1238" s="6" t="s">
        <v>40</v>
      </c>
      <c r="U1238" s="6" t="s">
        <v>829</v>
      </c>
      <c r="V1238" s="6" t="s">
        <v>36</v>
      </c>
      <c r="W1238" s="6" t="s">
        <v>42</v>
      </c>
    </row>
    <row r="1239" spans="1:23" s="6" customFormat="1">
      <c r="A1239" s="7" t="s">
        <v>11802</v>
      </c>
      <c r="B1239" s="6" t="s">
        <v>11803</v>
      </c>
      <c r="C1239" s="6" t="s">
        <v>11804</v>
      </c>
      <c r="D1239" s="6" t="s">
        <v>11805</v>
      </c>
      <c r="E1239" s="6" t="s">
        <v>11806</v>
      </c>
      <c r="F1239" s="6" t="s">
        <v>11807</v>
      </c>
      <c r="G1239" s="6" t="s">
        <v>434</v>
      </c>
      <c r="H1239" s="6" t="s">
        <v>11808</v>
      </c>
      <c r="I1239" s="6" t="s">
        <v>11809</v>
      </c>
      <c r="J1239" s="6" t="s">
        <v>33</v>
      </c>
      <c r="K1239" s="6" t="s">
        <v>588</v>
      </c>
      <c r="L1239" s="6" t="s">
        <v>11810</v>
      </c>
      <c r="M1239" s="6">
        <v>6</v>
      </c>
      <c r="N1239" s="6">
        <v>199701</v>
      </c>
      <c r="O1239" s="6">
        <v>201806</v>
      </c>
      <c r="P1239" s="6" t="s">
        <v>36</v>
      </c>
      <c r="Q1239" s="6" t="s">
        <v>37</v>
      </c>
      <c r="R1239" s="6" t="s">
        <v>11811</v>
      </c>
      <c r="S1239" s="6" t="s">
        <v>11812</v>
      </c>
      <c r="T1239" s="6" t="s">
        <v>40</v>
      </c>
      <c r="U1239" s="6" t="s">
        <v>41</v>
      </c>
      <c r="V1239" s="6" t="s">
        <v>36</v>
      </c>
      <c r="W1239" s="6" t="s">
        <v>42</v>
      </c>
    </row>
    <row r="1240" spans="1:23" s="6" customFormat="1">
      <c r="A1240" s="7" t="s">
        <v>11813</v>
      </c>
      <c r="B1240" s="6" t="s">
        <v>11814</v>
      </c>
      <c r="C1240" s="6" t="s">
        <v>11815</v>
      </c>
      <c r="D1240" s="6" t="s">
        <v>11816</v>
      </c>
      <c r="E1240" s="6" t="s">
        <v>11817</v>
      </c>
      <c r="F1240" s="6" t="s">
        <v>11818</v>
      </c>
      <c r="G1240" s="6" t="s">
        <v>920</v>
      </c>
      <c r="H1240" s="6" t="s">
        <v>11819</v>
      </c>
      <c r="I1240" s="6" t="s">
        <v>11820</v>
      </c>
      <c r="J1240" s="6" t="s">
        <v>403</v>
      </c>
      <c r="K1240" s="6" t="s">
        <v>588</v>
      </c>
      <c r="L1240" s="6" t="s">
        <v>11821</v>
      </c>
      <c r="M1240" s="6">
        <v>12</v>
      </c>
      <c r="N1240" s="6">
        <v>198301</v>
      </c>
      <c r="O1240" s="6">
        <v>202101</v>
      </c>
      <c r="P1240" s="6" t="s">
        <v>42</v>
      </c>
      <c r="Q1240" s="6" t="s">
        <v>66</v>
      </c>
      <c r="R1240" s="6" t="s">
        <v>11822</v>
      </c>
      <c r="S1240" s="6" t="s">
        <v>11823</v>
      </c>
      <c r="T1240" s="6" t="s">
        <v>40</v>
      </c>
      <c r="U1240" s="6" t="s">
        <v>829</v>
      </c>
      <c r="V1240" s="6" t="s">
        <v>36</v>
      </c>
      <c r="W1240" s="6" t="s">
        <v>42</v>
      </c>
    </row>
    <row r="1241" spans="1:23" s="6" customFormat="1">
      <c r="A1241" s="7" t="s">
        <v>11824</v>
      </c>
      <c r="B1241" s="6" t="s">
        <v>11825</v>
      </c>
      <c r="C1241" s="6" t="s">
        <v>11826</v>
      </c>
      <c r="D1241" s="6" t="s">
        <v>11827</v>
      </c>
      <c r="E1241" s="6" t="s">
        <v>11828</v>
      </c>
      <c r="G1241" s="6" t="s">
        <v>315</v>
      </c>
      <c r="H1241" s="6" t="s">
        <v>11829</v>
      </c>
      <c r="I1241" s="6" t="s">
        <v>11830</v>
      </c>
      <c r="J1241" s="6" t="s">
        <v>33</v>
      </c>
      <c r="K1241" s="6" t="s">
        <v>588</v>
      </c>
      <c r="L1241" s="6" t="s">
        <v>6391</v>
      </c>
      <c r="M1241" s="6">
        <v>6</v>
      </c>
      <c r="N1241" s="6">
        <v>200201</v>
      </c>
      <c r="O1241" s="6">
        <v>202304</v>
      </c>
      <c r="P1241" s="6" t="s">
        <v>36</v>
      </c>
      <c r="Q1241" s="6" t="s">
        <v>54</v>
      </c>
      <c r="R1241" s="6" t="s">
        <v>11831</v>
      </c>
      <c r="S1241" s="6" t="s">
        <v>1049</v>
      </c>
      <c r="T1241" s="6" t="s">
        <v>40</v>
      </c>
      <c r="U1241" s="6" t="s">
        <v>308</v>
      </c>
      <c r="V1241" s="6" t="s">
        <v>36</v>
      </c>
      <c r="W1241" s="6" t="s">
        <v>42</v>
      </c>
    </row>
    <row r="1242" spans="1:23" s="6" customFormat="1">
      <c r="A1242" s="7" t="s">
        <v>11832</v>
      </c>
      <c r="B1242" s="6" t="s">
        <v>11833</v>
      </c>
      <c r="C1242" s="6" t="s">
        <v>11834</v>
      </c>
      <c r="D1242" s="6" t="s">
        <v>11835</v>
      </c>
      <c r="E1242" s="6" t="s">
        <v>11836</v>
      </c>
      <c r="G1242" s="6" t="s">
        <v>1014</v>
      </c>
      <c r="H1242" s="6" t="s">
        <v>11837</v>
      </c>
      <c r="I1242" s="6" t="s">
        <v>11838</v>
      </c>
      <c r="J1242" s="6" t="s">
        <v>33</v>
      </c>
      <c r="K1242" s="6" t="s">
        <v>588</v>
      </c>
      <c r="L1242" s="6" t="s">
        <v>11839</v>
      </c>
      <c r="M1242" s="6">
        <v>12</v>
      </c>
      <c r="N1242" s="6">
        <v>199401</v>
      </c>
      <c r="O1242" s="6">
        <v>202309</v>
      </c>
      <c r="P1242" s="6" t="s">
        <v>36</v>
      </c>
      <c r="Q1242" s="6" t="s">
        <v>37</v>
      </c>
      <c r="R1242" s="6" t="s">
        <v>11840</v>
      </c>
      <c r="S1242" s="6" t="s">
        <v>180</v>
      </c>
      <c r="T1242" s="6" t="s">
        <v>40</v>
      </c>
      <c r="U1242" s="6" t="s">
        <v>308</v>
      </c>
      <c r="V1242" s="6" t="s">
        <v>36</v>
      </c>
      <c r="W1242" s="6" t="s">
        <v>42</v>
      </c>
    </row>
    <row r="1243" spans="1:23" s="6" customFormat="1">
      <c r="A1243" s="7" t="s">
        <v>11841</v>
      </c>
      <c r="B1243" s="6" t="s">
        <v>11842</v>
      </c>
      <c r="C1243" s="6" t="s">
        <v>11843</v>
      </c>
      <c r="D1243" s="6" t="s">
        <v>11844</v>
      </c>
      <c r="E1243" s="6" t="s">
        <v>11845</v>
      </c>
      <c r="F1243" s="6" t="s">
        <v>11846</v>
      </c>
      <c r="G1243" s="6" t="s">
        <v>628</v>
      </c>
      <c r="H1243" s="6" t="s">
        <v>11847</v>
      </c>
      <c r="I1243" s="6" t="s">
        <v>11848</v>
      </c>
      <c r="J1243" s="6" t="s">
        <v>33</v>
      </c>
      <c r="K1243" s="6" t="s">
        <v>588</v>
      </c>
      <c r="L1243" s="6" t="s">
        <v>9127</v>
      </c>
      <c r="M1243" s="6">
        <v>6</v>
      </c>
      <c r="N1243" s="6">
        <v>197901</v>
      </c>
      <c r="O1243" s="6">
        <v>202401</v>
      </c>
      <c r="P1243" s="6" t="s">
        <v>42</v>
      </c>
      <c r="Q1243" s="6" t="s">
        <v>9128</v>
      </c>
      <c r="R1243" s="6" t="s">
        <v>11849</v>
      </c>
      <c r="S1243" s="6" t="s">
        <v>6444</v>
      </c>
      <c r="T1243" s="6" t="s">
        <v>40</v>
      </c>
      <c r="U1243" s="6" t="s">
        <v>272</v>
      </c>
      <c r="V1243" s="6" t="s">
        <v>36</v>
      </c>
      <c r="W1243" s="6" t="s">
        <v>42</v>
      </c>
    </row>
    <row r="1244" spans="1:23" s="6" customFormat="1">
      <c r="A1244" s="7" t="s">
        <v>11850</v>
      </c>
      <c r="B1244" s="6" t="s">
        <v>11851</v>
      </c>
      <c r="C1244" s="6" t="s">
        <v>11852</v>
      </c>
      <c r="D1244" s="6" t="s">
        <v>11853</v>
      </c>
      <c r="E1244" s="6" t="s">
        <v>11854</v>
      </c>
      <c r="F1244" s="6" t="s">
        <v>11855</v>
      </c>
      <c r="G1244" s="6" t="s">
        <v>2493</v>
      </c>
      <c r="H1244" s="6" t="s">
        <v>11856</v>
      </c>
      <c r="I1244" s="6" t="s">
        <v>11857</v>
      </c>
      <c r="J1244" s="6" t="s">
        <v>33</v>
      </c>
      <c r="K1244" s="6" t="s">
        <v>588</v>
      </c>
      <c r="L1244" s="6" t="s">
        <v>10763</v>
      </c>
      <c r="M1244" s="6">
        <v>12</v>
      </c>
      <c r="N1244" s="6">
        <v>195801</v>
      </c>
      <c r="O1244" s="6">
        <v>202401</v>
      </c>
      <c r="P1244" s="6" t="s">
        <v>42</v>
      </c>
      <c r="Q1244" s="6" t="s">
        <v>9128</v>
      </c>
      <c r="R1244" s="6" t="s">
        <v>11858</v>
      </c>
      <c r="S1244" s="6" t="s">
        <v>11859</v>
      </c>
      <c r="T1244" s="6" t="s">
        <v>40</v>
      </c>
      <c r="U1244" s="6" t="s">
        <v>81</v>
      </c>
      <c r="V1244" s="6" t="s">
        <v>36</v>
      </c>
      <c r="W1244" s="6" t="s">
        <v>42</v>
      </c>
    </row>
    <row r="1245" spans="1:23" s="6" customFormat="1">
      <c r="A1245" s="7" t="s">
        <v>11860</v>
      </c>
      <c r="B1245" s="6" t="s">
        <v>11861</v>
      </c>
      <c r="C1245" s="6" t="s">
        <v>11862</v>
      </c>
      <c r="D1245" s="6" t="s">
        <v>11863</v>
      </c>
      <c r="E1245" s="6" t="s">
        <v>11864</v>
      </c>
      <c r="G1245" s="6" t="s">
        <v>4184</v>
      </c>
      <c r="H1245" s="6" t="s">
        <v>11865</v>
      </c>
      <c r="I1245" s="6" t="s">
        <v>11866</v>
      </c>
      <c r="J1245" s="6" t="s">
        <v>33</v>
      </c>
      <c r="K1245" s="6" t="s">
        <v>588</v>
      </c>
      <c r="L1245" s="6" t="s">
        <v>9333</v>
      </c>
      <c r="M1245" s="6">
        <v>12</v>
      </c>
      <c r="N1245" s="6">
        <v>197701</v>
      </c>
      <c r="O1245" s="6">
        <v>202401</v>
      </c>
      <c r="P1245" s="6" t="s">
        <v>42</v>
      </c>
      <c r="Q1245" s="6" t="s">
        <v>9128</v>
      </c>
      <c r="R1245" s="6" t="s">
        <v>11867</v>
      </c>
      <c r="S1245" s="6" t="s">
        <v>9910</v>
      </c>
      <c r="T1245" s="6" t="s">
        <v>40</v>
      </c>
      <c r="U1245" s="6" t="s">
        <v>81</v>
      </c>
      <c r="V1245" s="6" t="s">
        <v>36</v>
      </c>
      <c r="W1245" s="6" t="s">
        <v>42</v>
      </c>
    </row>
    <row r="1246" spans="1:23" s="6" customFormat="1">
      <c r="A1246" s="7" t="s">
        <v>11868</v>
      </c>
      <c r="B1246" s="6" t="s">
        <v>11869</v>
      </c>
      <c r="C1246" s="6" t="s">
        <v>11870</v>
      </c>
      <c r="D1246" s="6" t="s">
        <v>11871</v>
      </c>
      <c r="E1246" s="6" t="s">
        <v>11872</v>
      </c>
      <c r="F1246" s="6" t="s">
        <v>11873</v>
      </c>
      <c r="G1246" s="6" t="s">
        <v>628</v>
      </c>
      <c r="H1246" s="6" t="s">
        <v>11874</v>
      </c>
      <c r="I1246" s="6" t="s">
        <v>11875</v>
      </c>
      <c r="J1246" s="6" t="s">
        <v>33</v>
      </c>
      <c r="K1246" s="6" t="s">
        <v>588</v>
      </c>
      <c r="L1246" s="6" t="s">
        <v>11876</v>
      </c>
      <c r="M1246" s="6">
        <v>12</v>
      </c>
      <c r="N1246" s="6">
        <v>197900</v>
      </c>
      <c r="O1246" s="6">
        <v>202312</v>
      </c>
      <c r="P1246" s="6" t="s">
        <v>42</v>
      </c>
      <c r="Q1246" s="6" t="s">
        <v>11877</v>
      </c>
      <c r="R1246" s="6" t="s">
        <v>11878</v>
      </c>
      <c r="S1246" s="6" t="s">
        <v>11879</v>
      </c>
      <c r="T1246" s="6" t="s">
        <v>40</v>
      </c>
      <c r="U1246" s="6" t="s">
        <v>81</v>
      </c>
      <c r="V1246" s="6" t="s">
        <v>36</v>
      </c>
      <c r="W1246" s="6" t="s">
        <v>42</v>
      </c>
    </row>
    <row r="1247" spans="1:23" s="6" customFormat="1">
      <c r="A1247" s="7" t="s">
        <v>11880</v>
      </c>
      <c r="B1247" s="6" t="s">
        <v>11881</v>
      </c>
      <c r="C1247" s="6" t="s">
        <v>11882</v>
      </c>
      <c r="D1247" s="6" t="s">
        <v>11883</v>
      </c>
      <c r="E1247" s="6" t="s">
        <v>11884</v>
      </c>
      <c r="G1247" s="6" t="s">
        <v>446</v>
      </c>
      <c r="H1247" s="6" t="s">
        <v>11885</v>
      </c>
      <c r="I1247" s="6" t="s">
        <v>11886</v>
      </c>
      <c r="J1247" s="6" t="s">
        <v>33</v>
      </c>
      <c r="K1247" s="6" t="s">
        <v>588</v>
      </c>
      <c r="L1247" s="6" t="s">
        <v>413</v>
      </c>
      <c r="M1247" s="6">
        <v>4</v>
      </c>
      <c r="N1247" s="6">
        <v>201401</v>
      </c>
      <c r="O1247" s="6">
        <v>202302</v>
      </c>
      <c r="P1247" s="6" t="s">
        <v>36</v>
      </c>
      <c r="Q1247" s="6" t="s">
        <v>37</v>
      </c>
      <c r="R1247" s="6" t="s">
        <v>11887</v>
      </c>
      <c r="S1247" s="6" t="s">
        <v>307</v>
      </c>
      <c r="T1247" s="6" t="s">
        <v>40</v>
      </c>
      <c r="U1247" s="6" t="s">
        <v>131</v>
      </c>
      <c r="V1247" s="6" t="s">
        <v>36</v>
      </c>
      <c r="W1247" s="6" t="s">
        <v>42</v>
      </c>
    </row>
    <row r="1248" spans="1:23" s="6" customFormat="1">
      <c r="A1248" s="7" t="s">
        <v>11888</v>
      </c>
      <c r="B1248" s="6" t="s">
        <v>11889</v>
      </c>
      <c r="C1248" s="6" t="s">
        <v>11890</v>
      </c>
      <c r="D1248" s="6" t="s">
        <v>11891</v>
      </c>
      <c r="E1248" s="6" t="s">
        <v>11892</v>
      </c>
      <c r="F1248" s="6" t="s">
        <v>11893</v>
      </c>
      <c r="G1248" s="6" t="s">
        <v>112</v>
      </c>
      <c r="H1248" s="6" t="s">
        <v>11894</v>
      </c>
      <c r="I1248" s="6" t="s">
        <v>11895</v>
      </c>
      <c r="J1248" s="6" t="s">
        <v>33</v>
      </c>
      <c r="K1248" s="6" t="s">
        <v>588</v>
      </c>
      <c r="L1248" s="6" t="s">
        <v>11896</v>
      </c>
      <c r="M1248" s="6">
        <v>6</v>
      </c>
      <c r="N1248" s="6">
        <v>199401</v>
      </c>
      <c r="O1248" s="6">
        <v>202304</v>
      </c>
      <c r="P1248" s="6" t="s">
        <v>36</v>
      </c>
      <c r="Q1248" s="6" t="s">
        <v>37</v>
      </c>
      <c r="R1248" s="6" t="s">
        <v>11897</v>
      </c>
      <c r="S1248" s="6" t="s">
        <v>180</v>
      </c>
      <c r="T1248" s="6" t="s">
        <v>40</v>
      </c>
      <c r="U1248" s="6" t="s">
        <v>81</v>
      </c>
      <c r="V1248" s="6" t="s">
        <v>36</v>
      </c>
      <c r="W1248" s="6" t="s">
        <v>42</v>
      </c>
    </row>
    <row r="1249" spans="1:23" s="6" customFormat="1">
      <c r="A1249" s="7" t="s">
        <v>11898</v>
      </c>
      <c r="B1249" s="6" t="s">
        <v>11899</v>
      </c>
      <c r="C1249" s="6" t="s">
        <v>11900</v>
      </c>
      <c r="D1249" s="6" t="s">
        <v>11901</v>
      </c>
      <c r="E1249" s="6" t="s">
        <v>11902</v>
      </c>
      <c r="G1249" s="6" t="s">
        <v>446</v>
      </c>
      <c r="H1249" s="6" t="s">
        <v>11903</v>
      </c>
      <c r="I1249" s="6" t="s">
        <v>11904</v>
      </c>
      <c r="J1249" s="6" t="s">
        <v>403</v>
      </c>
      <c r="K1249" s="6" t="s">
        <v>588</v>
      </c>
      <c r="L1249" s="6" t="s">
        <v>6863</v>
      </c>
      <c r="M1249" s="6">
        <v>12</v>
      </c>
      <c r="N1249" s="6">
        <v>201501</v>
      </c>
      <c r="O1249" s="6">
        <v>201812</v>
      </c>
      <c r="P1249" s="6" t="s">
        <v>36</v>
      </c>
      <c r="Q1249" s="6" t="s">
        <v>438</v>
      </c>
      <c r="R1249" s="6" t="s">
        <v>11905</v>
      </c>
      <c r="S1249" s="6" t="s">
        <v>2514</v>
      </c>
      <c r="T1249" s="6" t="s">
        <v>40</v>
      </c>
      <c r="U1249" s="6" t="s">
        <v>118</v>
      </c>
      <c r="V1249" s="6" t="s">
        <v>36</v>
      </c>
      <c r="W1249" s="6" t="s">
        <v>42</v>
      </c>
    </row>
    <row r="1250" spans="1:23" s="6" customFormat="1">
      <c r="A1250" s="7" t="s">
        <v>11906</v>
      </c>
      <c r="B1250" s="6" t="s">
        <v>11907</v>
      </c>
      <c r="C1250" s="6" t="s">
        <v>11908</v>
      </c>
      <c r="D1250" s="6" t="s">
        <v>11909</v>
      </c>
      <c r="E1250" s="6" t="s">
        <v>11910</v>
      </c>
      <c r="G1250" s="6" t="s">
        <v>30</v>
      </c>
      <c r="H1250" s="6" t="s">
        <v>11911</v>
      </c>
      <c r="I1250" s="6" t="s">
        <v>11912</v>
      </c>
      <c r="J1250" s="6" t="s">
        <v>403</v>
      </c>
      <c r="K1250" s="6" t="s">
        <v>1721</v>
      </c>
      <c r="L1250" s="6" t="s">
        <v>11913</v>
      </c>
      <c r="M1250" s="6">
        <v>4</v>
      </c>
      <c r="N1250" s="6">
        <v>201101</v>
      </c>
      <c r="O1250" s="6">
        <v>201404</v>
      </c>
      <c r="P1250" s="6" t="s">
        <v>36</v>
      </c>
      <c r="Q1250" s="6" t="s">
        <v>37</v>
      </c>
      <c r="R1250" s="6" t="s">
        <v>11914</v>
      </c>
      <c r="S1250" s="6" t="s">
        <v>11915</v>
      </c>
      <c r="T1250" s="6" t="s">
        <v>40</v>
      </c>
      <c r="U1250" s="6" t="s">
        <v>913</v>
      </c>
      <c r="V1250" s="6" t="s">
        <v>36</v>
      </c>
      <c r="W1250" s="6" t="s">
        <v>42</v>
      </c>
    </row>
    <row r="1251" spans="1:23" s="6" customFormat="1">
      <c r="A1251" s="7" t="s">
        <v>11916</v>
      </c>
      <c r="B1251" s="6" t="s">
        <v>11917</v>
      </c>
      <c r="C1251" s="6" t="s">
        <v>11918</v>
      </c>
      <c r="D1251" s="6" t="s">
        <v>11919</v>
      </c>
      <c r="E1251" s="6" t="s">
        <v>11920</v>
      </c>
      <c r="F1251" s="6" t="s">
        <v>11921</v>
      </c>
      <c r="G1251" s="6" t="s">
        <v>2493</v>
      </c>
      <c r="H1251" s="6" t="s">
        <v>11922</v>
      </c>
      <c r="I1251" s="6" t="s">
        <v>11923</v>
      </c>
      <c r="J1251" s="6" t="s">
        <v>33</v>
      </c>
      <c r="K1251" s="6" t="s">
        <v>588</v>
      </c>
      <c r="L1251" s="6" t="s">
        <v>11924</v>
      </c>
      <c r="M1251" s="6">
        <v>12</v>
      </c>
      <c r="N1251" s="6">
        <v>195801</v>
      </c>
      <c r="O1251" s="6">
        <v>202402</v>
      </c>
      <c r="P1251" s="6" t="s">
        <v>42</v>
      </c>
      <c r="Q1251" s="6" t="s">
        <v>104</v>
      </c>
      <c r="R1251" s="6" t="s">
        <v>11925</v>
      </c>
      <c r="S1251" s="6" t="s">
        <v>11926</v>
      </c>
      <c r="T1251" s="6" t="s">
        <v>40</v>
      </c>
      <c r="U1251" s="6" t="s">
        <v>272</v>
      </c>
      <c r="V1251" s="6" t="s">
        <v>36</v>
      </c>
      <c r="W1251" s="6" t="s">
        <v>42</v>
      </c>
    </row>
    <row r="1252" spans="1:23" s="6" customFormat="1">
      <c r="A1252" s="7" t="s">
        <v>11927</v>
      </c>
      <c r="B1252" s="6" t="s">
        <v>11928</v>
      </c>
      <c r="C1252" s="6" t="s">
        <v>11929</v>
      </c>
      <c r="D1252" s="6" t="s">
        <v>11930</v>
      </c>
      <c r="E1252" s="6" t="s">
        <v>11931</v>
      </c>
      <c r="F1252" s="6" t="s">
        <v>11932</v>
      </c>
      <c r="G1252" s="6" t="s">
        <v>88</v>
      </c>
      <c r="H1252" s="6" t="s">
        <v>11933</v>
      </c>
      <c r="I1252" s="6" t="s">
        <v>11934</v>
      </c>
      <c r="J1252" s="6" t="s">
        <v>33</v>
      </c>
      <c r="K1252" s="6" t="s">
        <v>588</v>
      </c>
      <c r="L1252" s="6" t="s">
        <v>11924</v>
      </c>
      <c r="M1252" s="6">
        <v>12</v>
      </c>
      <c r="N1252" s="6">
        <v>199901</v>
      </c>
      <c r="O1252" s="6">
        <v>202402</v>
      </c>
      <c r="P1252" s="6" t="s">
        <v>36</v>
      </c>
      <c r="Q1252" s="6" t="s">
        <v>104</v>
      </c>
      <c r="R1252" s="6" t="s">
        <v>11935</v>
      </c>
      <c r="S1252" s="6" t="s">
        <v>3997</v>
      </c>
      <c r="T1252" s="6" t="s">
        <v>40</v>
      </c>
      <c r="U1252" s="6" t="s">
        <v>272</v>
      </c>
      <c r="V1252" s="6" t="s">
        <v>36</v>
      </c>
      <c r="W1252" s="6" t="s">
        <v>42</v>
      </c>
    </row>
    <row r="1253" spans="1:23" s="6" customFormat="1">
      <c r="A1253" s="7" t="s">
        <v>11936</v>
      </c>
      <c r="B1253" s="6" t="s">
        <v>11937</v>
      </c>
      <c r="C1253" s="6" t="s">
        <v>11938</v>
      </c>
      <c r="D1253" s="6" t="s">
        <v>11939</v>
      </c>
      <c r="E1253" s="6" t="s">
        <v>11940</v>
      </c>
      <c r="G1253" s="6" t="s">
        <v>6596</v>
      </c>
      <c r="H1253" s="6" t="s">
        <v>11941</v>
      </c>
      <c r="I1253" s="6" t="s">
        <v>11942</v>
      </c>
      <c r="J1253" s="6" t="s">
        <v>33</v>
      </c>
      <c r="K1253" s="6" t="s">
        <v>588</v>
      </c>
      <c r="L1253" s="6" t="s">
        <v>11943</v>
      </c>
      <c r="M1253" s="6">
        <v>6</v>
      </c>
      <c r="N1253" s="6">
        <v>196501</v>
      </c>
      <c r="O1253" s="6">
        <v>202306</v>
      </c>
      <c r="P1253" s="6" t="s">
        <v>42</v>
      </c>
      <c r="Q1253" s="6" t="s">
        <v>104</v>
      </c>
      <c r="R1253" s="6" t="s">
        <v>11944</v>
      </c>
      <c r="S1253" s="6" t="s">
        <v>11945</v>
      </c>
      <c r="T1253" s="6" t="s">
        <v>40</v>
      </c>
      <c r="U1253" s="6" t="s">
        <v>81</v>
      </c>
      <c r="V1253" s="6" t="s">
        <v>36</v>
      </c>
      <c r="W1253" s="6" t="s">
        <v>42</v>
      </c>
    </row>
    <row r="1254" spans="1:23" s="6" customFormat="1">
      <c r="A1254" s="7" t="s">
        <v>11946</v>
      </c>
      <c r="B1254" s="6" t="s">
        <v>11947</v>
      </c>
      <c r="C1254" s="6" t="s">
        <v>11948</v>
      </c>
      <c r="D1254" s="6" t="s">
        <v>11949</v>
      </c>
      <c r="E1254" s="6" t="s">
        <v>11950</v>
      </c>
      <c r="G1254" s="6" t="s">
        <v>2345</v>
      </c>
      <c r="H1254" s="6" t="s">
        <v>11951</v>
      </c>
      <c r="I1254" s="6" t="s">
        <v>11952</v>
      </c>
      <c r="J1254" s="6" t="s">
        <v>33</v>
      </c>
      <c r="K1254" s="6" t="s">
        <v>588</v>
      </c>
      <c r="L1254" s="6" t="s">
        <v>11953</v>
      </c>
      <c r="M1254" s="6">
        <v>4</v>
      </c>
      <c r="N1254" s="6">
        <v>199401</v>
      </c>
      <c r="O1254" s="6">
        <v>202303</v>
      </c>
      <c r="P1254" s="6" t="s">
        <v>36</v>
      </c>
      <c r="Q1254" s="6" t="s">
        <v>66</v>
      </c>
      <c r="R1254" s="6" t="s">
        <v>11954</v>
      </c>
      <c r="S1254" s="6" t="s">
        <v>180</v>
      </c>
      <c r="T1254" s="6" t="s">
        <v>40</v>
      </c>
      <c r="U1254" s="6" t="s">
        <v>308</v>
      </c>
      <c r="V1254" s="6" t="s">
        <v>36</v>
      </c>
      <c r="W1254" s="6" t="s">
        <v>42</v>
      </c>
    </row>
    <row r="1255" spans="1:23" s="6" customFormat="1">
      <c r="A1255" s="7" t="s">
        <v>11955</v>
      </c>
      <c r="B1255" s="6" t="s">
        <v>11956</v>
      </c>
      <c r="C1255" s="6" t="s">
        <v>11957</v>
      </c>
      <c r="D1255" s="6" t="s">
        <v>11958</v>
      </c>
      <c r="E1255" s="6" t="s">
        <v>11959</v>
      </c>
      <c r="F1255" s="6" t="s">
        <v>11960</v>
      </c>
      <c r="G1255" s="6" t="s">
        <v>836</v>
      </c>
      <c r="H1255" s="6" t="s">
        <v>11961</v>
      </c>
      <c r="I1255" s="6" t="s">
        <v>11962</v>
      </c>
      <c r="J1255" s="6" t="s">
        <v>33</v>
      </c>
      <c r="K1255" s="6" t="s">
        <v>588</v>
      </c>
      <c r="L1255" s="6" t="s">
        <v>11963</v>
      </c>
      <c r="M1255" s="6">
        <v>12</v>
      </c>
      <c r="N1255" s="6">
        <v>197201</v>
      </c>
      <c r="O1255" s="6">
        <v>202402</v>
      </c>
      <c r="P1255" s="6" t="s">
        <v>42</v>
      </c>
      <c r="Q1255" s="6" t="s">
        <v>11964</v>
      </c>
      <c r="R1255" s="6" t="s">
        <v>11965</v>
      </c>
      <c r="S1255" s="6" t="s">
        <v>2739</v>
      </c>
      <c r="T1255" s="6" t="s">
        <v>40</v>
      </c>
      <c r="U1255" s="6" t="s">
        <v>81</v>
      </c>
      <c r="V1255" s="6" t="s">
        <v>36</v>
      </c>
      <c r="W1255" s="6" t="s">
        <v>42</v>
      </c>
    </row>
    <row r="1256" spans="1:23" s="6" customFormat="1">
      <c r="A1256" s="7" t="s">
        <v>11966</v>
      </c>
      <c r="B1256" s="6" t="s">
        <v>11967</v>
      </c>
      <c r="C1256" s="6" t="s">
        <v>11968</v>
      </c>
      <c r="D1256" s="6" t="s">
        <v>11969</v>
      </c>
      <c r="E1256" s="6" t="s">
        <v>11970</v>
      </c>
      <c r="F1256" s="6" t="s">
        <v>11971</v>
      </c>
      <c r="G1256" s="6" t="s">
        <v>257</v>
      </c>
      <c r="H1256" s="6" t="s">
        <v>11972</v>
      </c>
      <c r="I1256" s="6" t="s">
        <v>11973</v>
      </c>
      <c r="J1256" s="6" t="s">
        <v>403</v>
      </c>
      <c r="K1256" s="6" t="s">
        <v>588</v>
      </c>
      <c r="L1256" s="6" t="s">
        <v>11974</v>
      </c>
      <c r="M1256" s="6">
        <v>6</v>
      </c>
      <c r="N1256" s="6">
        <v>199401</v>
      </c>
      <c r="O1256" s="6">
        <v>200606</v>
      </c>
      <c r="P1256" s="6" t="s">
        <v>36</v>
      </c>
      <c r="Q1256" s="6" t="s">
        <v>8360</v>
      </c>
      <c r="R1256" s="6" t="s">
        <v>11975</v>
      </c>
      <c r="S1256" s="6" t="s">
        <v>1283</v>
      </c>
      <c r="T1256" s="6" t="s">
        <v>40</v>
      </c>
      <c r="U1256" s="6" t="s">
        <v>81</v>
      </c>
      <c r="V1256" s="6" t="s">
        <v>36</v>
      </c>
      <c r="W1256" s="6" t="s">
        <v>42</v>
      </c>
    </row>
    <row r="1257" spans="1:23" s="6" customFormat="1">
      <c r="A1257" s="7" t="s">
        <v>11976</v>
      </c>
      <c r="B1257" s="6" t="s">
        <v>11977</v>
      </c>
      <c r="C1257" s="6" t="s">
        <v>11978</v>
      </c>
      <c r="D1257" s="6" t="s">
        <v>11979</v>
      </c>
      <c r="E1257" s="6" t="s">
        <v>11980</v>
      </c>
      <c r="F1257" s="6" t="s">
        <v>11981</v>
      </c>
      <c r="G1257" s="6" t="s">
        <v>6957</v>
      </c>
      <c r="H1257" s="6" t="s">
        <v>11982</v>
      </c>
      <c r="I1257" s="6" t="s">
        <v>11983</v>
      </c>
      <c r="J1257" s="6" t="s">
        <v>33</v>
      </c>
      <c r="K1257" s="6" t="s">
        <v>588</v>
      </c>
      <c r="L1257" s="6" t="s">
        <v>3884</v>
      </c>
      <c r="M1257" s="6">
        <v>6</v>
      </c>
      <c r="N1257" s="6">
        <v>195700</v>
      </c>
      <c r="O1257" s="6">
        <v>202401</v>
      </c>
      <c r="P1257" s="6" t="s">
        <v>42</v>
      </c>
      <c r="Q1257" s="6" t="s">
        <v>902</v>
      </c>
      <c r="R1257" s="6" t="s">
        <v>11984</v>
      </c>
      <c r="S1257" s="6" t="s">
        <v>11985</v>
      </c>
      <c r="T1257" s="6" t="s">
        <v>40</v>
      </c>
      <c r="U1257" s="6" t="s">
        <v>81</v>
      </c>
      <c r="V1257" s="6" t="s">
        <v>42</v>
      </c>
      <c r="W1257" s="6" t="s">
        <v>42</v>
      </c>
    </row>
    <row r="1258" spans="1:23" s="6" customFormat="1">
      <c r="A1258" s="7" t="s">
        <v>11986</v>
      </c>
      <c r="B1258" s="6" t="s">
        <v>11987</v>
      </c>
      <c r="C1258" s="6" t="s">
        <v>11988</v>
      </c>
      <c r="D1258" s="6" t="s">
        <v>11989</v>
      </c>
      <c r="E1258" s="6" t="s">
        <v>11990</v>
      </c>
      <c r="F1258" s="6" t="s">
        <v>11991</v>
      </c>
      <c r="G1258" s="6" t="s">
        <v>2735</v>
      </c>
      <c r="H1258" s="6" t="s">
        <v>11992</v>
      </c>
      <c r="I1258" s="6" t="s">
        <v>11993</v>
      </c>
      <c r="J1258" s="6" t="s">
        <v>33</v>
      </c>
      <c r="K1258" s="6" t="s">
        <v>588</v>
      </c>
      <c r="L1258" s="6" t="s">
        <v>11994</v>
      </c>
      <c r="M1258" s="6">
        <v>24</v>
      </c>
      <c r="N1258" s="6">
        <v>197201</v>
      </c>
      <c r="O1258" s="6">
        <v>202403</v>
      </c>
      <c r="P1258" s="6" t="s">
        <v>42</v>
      </c>
      <c r="Q1258" s="6" t="s">
        <v>1118</v>
      </c>
      <c r="R1258" s="6" t="s">
        <v>11995</v>
      </c>
      <c r="S1258" s="6" t="s">
        <v>2739</v>
      </c>
      <c r="T1258" s="6" t="s">
        <v>40</v>
      </c>
      <c r="U1258" s="6" t="s">
        <v>81</v>
      </c>
      <c r="V1258" s="6" t="s">
        <v>36</v>
      </c>
      <c r="W1258" s="6" t="s">
        <v>42</v>
      </c>
    </row>
    <row r="1259" spans="1:23" s="6" customFormat="1">
      <c r="A1259" s="7" t="s">
        <v>11996</v>
      </c>
      <c r="B1259" s="6" t="s">
        <v>11997</v>
      </c>
      <c r="C1259" s="6" t="s">
        <v>11998</v>
      </c>
      <c r="D1259" s="6" t="s">
        <v>11999</v>
      </c>
      <c r="E1259" s="6" t="s">
        <v>12000</v>
      </c>
      <c r="F1259" s="6" t="s">
        <v>12001</v>
      </c>
      <c r="G1259" s="6" t="s">
        <v>4184</v>
      </c>
      <c r="H1259" s="6" t="s">
        <v>12002</v>
      </c>
      <c r="I1259" s="6" t="s">
        <v>12003</v>
      </c>
      <c r="J1259" s="6" t="s">
        <v>33</v>
      </c>
      <c r="K1259" s="6" t="s">
        <v>588</v>
      </c>
      <c r="L1259" s="6" t="s">
        <v>12004</v>
      </c>
      <c r="M1259" s="6">
        <v>12</v>
      </c>
      <c r="N1259" s="6">
        <v>197601</v>
      </c>
      <c r="O1259" s="6">
        <v>202402</v>
      </c>
      <c r="P1259" s="6" t="s">
        <v>42</v>
      </c>
      <c r="Q1259" s="6" t="s">
        <v>1118</v>
      </c>
      <c r="R1259" s="6" t="s">
        <v>12005</v>
      </c>
      <c r="S1259" s="6" t="s">
        <v>12006</v>
      </c>
      <c r="T1259" s="6" t="s">
        <v>40</v>
      </c>
      <c r="U1259" s="6" t="s">
        <v>81</v>
      </c>
      <c r="V1259" s="6" t="s">
        <v>42</v>
      </c>
      <c r="W1259" s="6" t="s">
        <v>42</v>
      </c>
    </row>
    <row r="1260" spans="1:23" s="6" customFormat="1">
      <c r="A1260" s="7" t="s">
        <v>12007</v>
      </c>
      <c r="B1260" s="6" t="s">
        <v>12008</v>
      </c>
      <c r="C1260" s="6" t="s">
        <v>12009</v>
      </c>
      <c r="D1260" s="6" t="s">
        <v>12010</v>
      </c>
      <c r="E1260" s="6" t="s">
        <v>12011</v>
      </c>
      <c r="F1260" s="6" t="s">
        <v>12012</v>
      </c>
      <c r="G1260" s="6" t="s">
        <v>4184</v>
      </c>
      <c r="H1260" s="6" t="s">
        <v>12013</v>
      </c>
      <c r="I1260" s="6" t="s">
        <v>12014</v>
      </c>
      <c r="J1260" s="6" t="s">
        <v>33</v>
      </c>
      <c r="K1260" s="6" t="s">
        <v>588</v>
      </c>
      <c r="L1260" s="6" t="s">
        <v>12015</v>
      </c>
      <c r="M1260" s="6">
        <v>12</v>
      </c>
      <c r="N1260" s="6" t="s">
        <v>6422</v>
      </c>
      <c r="O1260" s="6">
        <v>202402</v>
      </c>
      <c r="P1260" s="6" t="s">
        <v>42</v>
      </c>
      <c r="Q1260" s="6" t="s">
        <v>37</v>
      </c>
      <c r="R1260" s="6" t="s">
        <v>12016</v>
      </c>
      <c r="S1260" s="6" t="s">
        <v>4189</v>
      </c>
      <c r="T1260" s="6" t="s">
        <v>40</v>
      </c>
      <c r="U1260" s="6" t="s">
        <v>272</v>
      </c>
      <c r="V1260" s="6" t="s">
        <v>42</v>
      </c>
      <c r="W1260" s="6" t="s">
        <v>42</v>
      </c>
    </row>
    <row r="1261" spans="1:23" s="6" customFormat="1">
      <c r="A1261" s="7" t="s">
        <v>12017</v>
      </c>
      <c r="B1261" s="6" t="s">
        <v>12018</v>
      </c>
      <c r="C1261" s="6" t="s">
        <v>12019</v>
      </c>
      <c r="D1261" s="6" t="s">
        <v>12020</v>
      </c>
      <c r="E1261" s="6" t="s">
        <v>12021</v>
      </c>
      <c r="G1261" s="6" t="s">
        <v>174</v>
      </c>
      <c r="H1261" s="6" t="s">
        <v>12022</v>
      </c>
      <c r="I1261" s="6" t="s">
        <v>12023</v>
      </c>
      <c r="J1261" s="6" t="s">
        <v>33</v>
      </c>
      <c r="K1261" s="6" t="s">
        <v>588</v>
      </c>
      <c r="L1261" s="6" t="s">
        <v>994</v>
      </c>
      <c r="M1261" s="6">
        <v>12</v>
      </c>
      <c r="N1261" s="6">
        <v>198501</v>
      </c>
      <c r="O1261" s="6">
        <v>202402</v>
      </c>
      <c r="P1261" s="6" t="s">
        <v>42</v>
      </c>
      <c r="Q1261" s="6" t="s">
        <v>995</v>
      </c>
      <c r="R1261" s="6" t="s">
        <v>12024</v>
      </c>
      <c r="S1261" s="6" t="s">
        <v>947</v>
      </c>
      <c r="T1261" s="6" t="s">
        <v>40</v>
      </c>
      <c r="U1261" s="6" t="s">
        <v>272</v>
      </c>
      <c r="V1261" s="6" t="s">
        <v>36</v>
      </c>
      <c r="W1261" s="6" t="s">
        <v>42</v>
      </c>
    </row>
    <row r="1262" spans="1:23" s="6" customFormat="1">
      <c r="A1262" s="7" t="s">
        <v>12025</v>
      </c>
      <c r="B1262" s="6" t="s">
        <v>12026</v>
      </c>
      <c r="C1262" s="6" t="s">
        <v>12027</v>
      </c>
      <c r="D1262" s="6" t="s">
        <v>12028</v>
      </c>
      <c r="E1262" s="6" t="s">
        <v>12029</v>
      </c>
      <c r="F1262" s="6" t="s">
        <v>12030</v>
      </c>
      <c r="G1262" s="6" t="s">
        <v>49</v>
      </c>
      <c r="H1262" s="6" t="s">
        <v>12031</v>
      </c>
      <c r="I1262" s="6" t="s">
        <v>12032</v>
      </c>
      <c r="J1262" s="6" t="s">
        <v>33</v>
      </c>
      <c r="K1262" s="6" t="s">
        <v>588</v>
      </c>
      <c r="L1262" s="6" t="s">
        <v>12033</v>
      </c>
      <c r="M1262" s="6">
        <v>6</v>
      </c>
      <c r="N1262" s="6">
        <v>198001</v>
      </c>
      <c r="O1262" s="6">
        <v>202306</v>
      </c>
      <c r="P1262" s="6" t="s">
        <v>42</v>
      </c>
      <c r="Q1262" s="6" t="s">
        <v>12034</v>
      </c>
      <c r="R1262" s="6" t="s">
        <v>12035</v>
      </c>
      <c r="S1262" s="6" t="s">
        <v>724</v>
      </c>
      <c r="T1262" s="6" t="s">
        <v>40</v>
      </c>
      <c r="U1262" s="6" t="s">
        <v>81</v>
      </c>
      <c r="V1262" s="6" t="s">
        <v>36</v>
      </c>
      <c r="W1262" s="6" t="s">
        <v>42</v>
      </c>
    </row>
    <row r="1263" spans="1:23" s="6" customFormat="1">
      <c r="A1263" s="7" t="s">
        <v>12036</v>
      </c>
      <c r="B1263" s="6" t="s">
        <v>12037</v>
      </c>
      <c r="C1263" s="6" t="s">
        <v>12038</v>
      </c>
      <c r="D1263" s="6" t="s">
        <v>12039</v>
      </c>
      <c r="E1263" s="6" t="s">
        <v>12040</v>
      </c>
      <c r="F1263" s="6" t="s">
        <v>12041</v>
      </c>
      <c r="G1263" s="6" t="s">
        <v>434</v>
      </c>
      <c r="H1263" s="6" t="s">
        <v>12042</v>
      </c>
      <c r="I1263" s="6" t="s">
        <v>12043</v>
      </c>
      <c r="J1263" s="6" t="s">
        <v>33</v>
      </c>
      <c r="K1263" s="6" t="s">
        <v>588</v>
      </c>
      <c r="L1263" s="6" t="s">
        <v>7269</v>
      </c>
      <c r="M1263" s="6">
        <v>12</v>
      </c>
      <c r="N1263" s="6">
        <v>198701</v>
      </c>
      <c r="O1263" s="6">
        <v>202402</v>
      </c>
      <c r="P1263" s="6" t="s">
        <v>42</v>
      </c>
      <c r="Q1263" s="6" t="s">
        <v>3001</v>
      </c>
      <c r="R1263" s="6" t="s">
        <v>12044</v>
      </c>
      <c r="S1263" s="6" t="s">
        <v>12045</v>
      </c>
      <c r="T1263" s="6" t="s">
        <v>40</v>
      </c>
      <c r="U1263" s="6" t="s">
        <v>272</v>
      </c>
      <c r="V1263" s="6" t="s">
        <v>36</v>
      </c>
      <c r="W1263" s="6" t="s">
        <v>42</v>
      </c>
    </row>
    <row r="1264" spans="1:23" s="6" customFormat="1">
      <c r="A1264" s="7" t="s">
        <v>12046</v>
      </c>
      <c r="B1264" s="6" t="s">
        <v>12047</v>
      </c>
      <c r="C1264" s="6" t="s">
        <v>12048</v>
      </c>
      <c r="D1264" s="6" t="s">
        <v>12049</v>
      </c>
      <c r="E1264" s="6" t="s">
        <v>12050</v>
      </c>
      <c r="G1264" s="6" t="s">
        <v>434</v>
      </c>
      <c r="H1264" s="6" t="s">
        <v>12051</v>
      </c>
      <c r="I1264" s="6" t="s">
        <v>12052</v>
      </c>
      <c r="J1264" s="6" t="s">
        <v>33</v>
      </c>
      <c r="K1264" s="6" t="s">
        <v>588</v>
      </c>
      <c r="L1264" s="6" t="s">
        <v>12053</v>
      </c>
      <c r="M1264" s="6">
        <v>6</v>
      </c>
      <c r="N1264" s="6">
        <v>199401</v>
      </c>
      <c r="O1264" s="6">
        <v>202306</v>
      </c>
      <c r="P1264" s="6" t="s">
        <v>36</v>
      </c>
      <c r="Q1264" s="6" t="s">
        <v>12054</v>
      </c>
      <c r="R1264" s="6" t="s">
        <v>12055</v>
      </c>
      <c r="S1264" s="6" t="s">
        <v>180</v>
      </c>
      <c r="T1264" s="6" t="s">
        <v>40</v>
      </c>
      <c r="U1264" s="6" t="s">
        <v>81</v>
      </c>
      <c r="V1264" s="6" t="s">
        <v>36</v>
      </c>
      <c r="W1264" s="6" t="s">
        <v>42</v>
      </c>
    </row>
    <row r="1265" spans="1:23" s="6" customFormat="1">
      <c r="A1265" s="7" t="s">
        <v>12056</v>
      </c>
      <c r="B1265" s="6" t="s">
        <v>12057</v>
      </c>
      <c r="C1265" s="6" t="s">
        <v>12058</v>
      </c>
      <c r="D1265" s="6" t="s">
        <v>12059</v>
      </c>
      <c r="E1265" s="6" t="s">
        <v>12060</v>
      </c>
      <c r="F1265" s="6" t="s">
        <v>12061</v>
      </c>
      <c r="G1265" s="6" t="s">
        <v>75</v>
      </c>
      <c r="H1265" s="6" t="s">
        <v>12062</v>
      </c>
      <c r="I1265" s="6" t="s">
        <v>12063</v>
      </c>
      <c r="J1265" s="6" t="s">
        <v>33</v>
      </c>
      <c r="K1265" s="6" t="s">
        <v>588</v>
      </c>
      <c r="L1265" s="6" t="s">
        <v>12064</v>
      </c>
      <c r="M1265" s="6">
        <v>4</v>
      </c>
      <c r="N1265" s="6">
        <v>201801</v>
      </c>
      <c r="O1265" s="6">
        <v>202401</v>
      </c>
      <c r="P1265" s="6" t="s">
        <v>36</v>
      </c>
      <c r="Q1265" s="6" t="s">
        <v>37</v>
      </c>
      <c r="R1265" s="6" t="s">
        <v>12065</v>
      </c>
      <c r="S1265" s="6" t="s">
        <v>4867</v>
      </c>
      <c r="T1265" s="6" t="s">
        <v>40</v>
      </c>
      <c r="U1265" s="6" t="s">
        <v>227</v>
      </c>
      <c r="V1265" s="6" t="s">
        <v>36</v>
      </c>
      <c r="W1265" s="6" t="s">
        <v>42</v>
      </c>
    </row>
    <row r="1266" spans="1:23" s="6" customFormat="1">
      <c r="A1266" s="7" t="s">
        <v>12066</v>
      </c>
      <c r="B1266" s="6" t="s">
        <v>12067</v>
      </c>
      <c r="C1266" s="6" t="s">
        <v>12068</v>
      </c>
      <c r="D1266" s="6" t="s">
        <v>12069</v>
      </c>
      <c r="E1266" s="6" t="s">
        <v>12070</v>
      </c>
      <c r="F1266" s="6" t="s">
        <v>12071</v>
      </c>
      <c r="G1266" s="6" t="s">
        <v>628</v>
      </c>
      <c r="H1266" s="6" t="s">
        <v>12072</v>
      </c>
      <c r="I1266" s="6" t="s">
        <v>12073</v>
      </c>
      <c r="J1266" s="6" t="s">
        <v>33</v>
      </c>
      <c r="K1266" s="6" t="s">
        <v>588</v>
      </c>
      <c r="L1266" s="6" t="s">
        <v>12074</v>
      </c>
      <c r="M1266" s="6">
        <v>24</v>
      </c>
      <c r="N1266" s="6">
        <v>197901</v>
      </c>
      <c r="O1266" s="6">
        <v>202404</v>
      </c>
      <c r="P1266" s="6" t="s">
        <v>42</v>
      </c>
      <c r="Q1266" s="6" t="s">
        <v>1118</v>
      </c>
      <c r="R1266" s="6" t="s">
        <v>12075</v>
      </c>
      <c r="S1266" s="6" t="s">
        <v>6444</v>
      </c>
      <c r="T1266" s="6" t="s">
        <v>40</v>
      </c>
      <c r="U1266" s="6" t="s">
        <v>81</v>
      </c>
      <c r="V1266" s="6" t="s">
        <v>42</v>
      </c>
      <c r="W1266" s="6" t="s">
        <v>42</v>
      </c>
    </row>
    <row r="1267" spans="1:23" s="6" customFormat="1">
      <c r="A1267" s="7" t="s">
        <v>12076</v>
      </c>
      <c r="B1267" s="6" t="s">
        <v>12077</v>
      </c>
      <c r="C1267" s="6" t="s">
        <v>12078</v>
      </c>
      <c r="D1267" s="6" t="s">
        <v>12079</v>
      </c>
      <c r="E1267" s="6" t="s">
        <v>8683</v>
      </c>
      <c r="G1267" s="6" t="s">
        <v>49</v>
      </c>
      <c r="H1267" s="6" t="s">
        <v>12080</v>
      </c>
      <c r="I1267" s="6" t="s">
        <v>12081</v>
      </c>
      <c r="J1267" s="6" t="s">
        <v>33</v>
      </c>
      <c r="K1267" s="6" t="s">
        <v>588</v>
      </c>
      <c r="L1267" s="6" t="s">
        <v>12082</v>
      </c>
      <c r="M1267" s="6">
        <v>12</v>
      </c>
      <c r="N1267" s="6">
        <v>198001</v>
      </c>
      <c r="O1267" s="6">
        <v>202402</v>
      </c>
      <c r="P1267" s="6" t="s">
        <v>42</v>
      </c>
      <c r="Q1267" s="6" t="s">
        <v>438</v>
      </c>
      <c r="R1267" s="6" t="s">
        <v>12083</v>
      </c>
      <c r="S1267" s="6" t="s">
        <v>5428</v>
      </c>
      <c r="T1267" s="6" t="s">
        <v>40</v>
      </c>
      <c r="U1267" s="6" t="s">
        <v>272</v>
      </c>
      <c r="V1267" s="6" t="s">
        <v>36</v>
      </c>
      <c r="W1267" s="6" t="s">
        <v>42</v>
      </c>
    </row>
    <row r="1268" spans="1:23" s="6" customFormat="1">
      <c r="A1268" s="7" t="s">
        <v>12084</v>
      </c>
      <c r="B1268" s="6" t="s">
        <v>12085</v>
      </c>
      <c r="C1268" s="6" t="s">
        <v>12086</v>
      </c>
      <c r="D1268" s="6" t="s">
        <v>12087</v>
      </c>
      <c r="E1268" s="6" t="s">
        <v>8692</v>
      </c>
      <c r="F1268" s="6" t="s">
        <v>12088</v>
      </c>
      <c r="G1268" s="6" t="s">
        <v>279</v>
      </c>
      <c r="H1268" s="6" t="s">
        <v>12089</v>
      </c>
      <c r="I1268" s="6" t="s">
        <v>12090</v>
      </c>
      <c r="J1268" s="6" t="s">
        <v>33</v>
      </c>
      <c r="K1268" s="6" t="s">
        <v>588</v>
      </c>
      <c r="L1268" s="6" t="s">
        <v>10314</v>
      </c>
      <c r="M1268" s="6">
        <v>6</v>
      </c>
      <c r="N1268" s="6">
        <v>197801</v>
      </c>
      <c r="O1268" s="6">
        <v>202401</v>
      </c>
      <c r="P1268" s="6" t="s">
        <v>42</v>
      </c>
      <c r="Q1268" s="6" t="s">
        <v>10315</v>
      </c>
      <c r="R1268" s="6" t="s">
        <v>12091</v>
      </c>
      <c r="S1268" s="6" t="s">
        <v>5439</v>
      </c>
      <c r="T1268" s="6" t="s">
        <v>40</v>
      </c>
      <c r="U1268" s="6" t="s">
        <v>272</v>
      </c>
      <c r="V1268" s="6" t="s">
        <v>36</v>
      </c>
      <c r="W1268" s="6" t="s">
        <v>42</v>
      </c>
    </row>
    <row r="1269" spans="1:23" s="6" customFormat="1">
      <c r="A1269" s="7" t="s">
        <v>12092</v>
      </c>
      <c r="B1269" s="6" t="s">
        <v>12093</v>
      </c>
      <c r="C1269" s="6" t="s">
        <v>12094</v>
      </c>
      <c r="D1269" s="6" t="s">
        <v>12095</v>
      </c>
      <c r="E1269" s="6" t="s">
        <v>12096</v>
      </c>
      <c r="F1269" s="6" t="s">
        <v>12097</v>
      </c>
      <c r="G1269" s="6" t="s">
        <v>2735</v>
      </c>
      <c r="H1269" s="6" t="s">
        <v>12098</v>
      </c>
      <c r="I1269" s="6" t="s">
        <v>12099</v>
      </c>
      <c r="J1269" s="6" t="s">
        <v>33</v>
      </c>
      <c r="K1269" s="6" t="s">
        <v>588</v>
      </c>
      <c r="L1269" s="6" t="s">
        <v>12100</v>
      </c>
      <c r="M1269" s="6">
        <v>12</v>
      </c>
      <c r="N1269" s="6">
        <v>197201</v>
      </c>
      <c r="O1269" s="6">
        <v>202402</v>
      </c>
      <c r="P1269" s="6" t="s">
        <v>42</v>
      </c>
      <c r="Q1269" s="6" t="s">
        <v>438</v>
      </c>
      <c r="R1269" s="6" t="s">
        <v>12101</v>
      </c>
      <c r="S1269" s="6" t="s">
        <v>2739</v>
      </c>
      <c r="T1269" s="6" t="s">
        <v>40</v>
      </c>
      <c r="U1269" s="6" t="s">
        <v>81</v>
      </c>
      <c r="V1269" s="6" t="s">
        <v>36</v>
      </c>
      <c r="W1269" s="6" t="s">
        <v>42</v>
      </c>
    </row>
    <row r="1270" spans="1:23" s="6" customFormat="1">
      <c r="A1270" s="7" t="s">
        <v>12102</v>
      </c>
      <c r="B1270" s="6" t="s">
        <v>12103</v>
      </c>
      <c r="C1270" s="6" t="s">
        <v>12104</v>
      </c>
      <c r="D1270" s="6" t="s">
        <v>12105</v>
      </c>
      <c r="E1270" s="6" t="s">
        <v>12106</v>
      </c>
      <c r="G1270" s="6" t="s">
        <v>279</v>
      </c>
      <c r="H1270" s="6" t="s">
        <v>12107</v>
      </c>
      <c r="I1270" s="6" t="s">
        <v>12108</v>
      </c>
      <c r="J1270" s="6" t="s">
        <v>33</v>
      </c>
      <c r="K1270" s="6" t="s">
        <v>588</v>
      </c>
      <c r="L1270" s="6" t="s">
        <v>12109</v>
      </c>
      <c r="M1270" s="6">
        <v>6</v>
      </c>
      <c r="N1270" s="6">
        <v>199401</v>
      </c>
      <c r="O1270" s="6">
        <v>202306</v>
      </c>
      <c r="P1270" s="6" t="s">
        <v>36</v>
      </c>
      <c r="Q1270" s="6" t="s">
        <v>4349</v>
      </c>
      <c r="R1270" s="6" t="s">
        <v>12110</v>
      </c>
      <c r="S1270" s="6" t="s">
        <v>180</v>
      </c>
      <c r="T1270" s="6" t="s">
        <v>40</v>
      </c>
      <c r="U1270" s="6" t="s">
        <v>81</v>
      </c>
      <c r="V1270" s="6" t="s">
        <v>36</v>
      </c>
      <c r="W1270" s="6" t="s">
        <v>42</v>
      </c>
    </row>
    <row r="1271" spans="1:23" s="6" customFormat="1">
      <c r="A1271" s="7" t="s">
        <v>12111</v>
      </c>
      <c r="B1271" s="6" t="s">
        <v>12112</v>
      </c>
      <c r="C1271" s="6" t="s">
        <v>12113</v>
      </c>
      <c r="D1271" s="6" t="s">
        <v>12114</v>
      </c>
      <c r="E1271" s="6" t="s">
        <v>12115</v>
      </c>
      <c r="F1271" s="6" t="s">
        <v>12116</v>
      </c>
      <c r="G1271" s="6" t="s">
        <v>6957</v>
      </c>
      <c r="H1271" s="6" t="s">
        <v>12117</v>
      </c>
      <c r="I1271" s="6" t="s">
        <v>12118</v>
      </c>
      <c r="J1271" s="6" t="s">
        <v>33</v>
      </c>
      <c r="K1271" s="6" t="s">
        <v>588</v>
      </c>
      <c r="L1271" s="6" t="s">
        <v>11015</v>
      </c>
      <c r="M1271" s="6">
        <v>6</v>
      </c>
      <c r="N1271" s="6">
        <v>195701</v>
      </c>
      <c r="O1271" s="6">
        <v>202306</v>
      </c>
      <c r="P1271" s="6" t="s">
        <v>42</v>
      </c>
      <c r="Q1271" s="6" t="s">
        <v>4349</v>
      </c>
      <c r="R1271" s="6" t="s">
        <v>12119</v>
      </c>
      <c r="S1271" s="6" t="s">
        <v>12120</v>
      </c>
      <c r="T1271" s="6" t="s">
        <v>40</v>
      </c>
      <c r="U1271" s="6" t="s">
        <v>81</v>
      </c>
      <c r="V1271" s="6" t="s">
        <v>36</v>
      </c>
      <c r="W1271" s="6" t="s">
        <v>42</v>
      </c>
    </row>
    <row r="1272" spans="1:23" s="6" customFormat="1">
      <c r="A1272" s="7" t="s">
        <v>12121</v>
      </c>
      <c r="B1272" s="6" t="s">
        <v>12122</v>
      </c>
      <c r="C1272" s="6" t="s">
        <v>12123</v>
      </c>
      <c r="D1272" s="6" t="s">
        <v>12124</v>
      </c>
      <c r="E1272" s="6" t="s">
        <v>12125</v>
      </c>
      <c r="G1272" s="6" t="s">
        <v>234</v>
      </c>
      <c r="H1272" s="6" t="s">
        <v>12126</v>
      </c>
      <c r="I1272" s="6" t="s">
        <v>12127</v>
      </c>
      <c r="J1272" s="6" t="s">
        <v>33</v>
      </c>
      <c r="K1272" s="6" t="s">
        <v>588</v>
      </c>
      <c r="L1272" s="6" t="s">
        <v>12128</v>
      </c>
      <c r="M1272" s="6">
        <v>24</v>
      </c>
      <c r="N1272" s="6">
        <v>200901</v>
      </c>
      <c r="O1272" s="6">
        <v>202317</v>
      </c>
      <c r="P1272" s="6" t="s">
        <v>36</v>
      </c>
      <c r="Q1272" s="6" t="s">
        <v>37</v>
      </c>
      <c r="R1272" s="6" t="s">
        <v>12129</v>
      </c>
      <c r="S1272" s="6" t="s">
        <v>342</v>
      </c>
      <c r="T1272" s="6" t="s">
        <v>40</v>
      </c>
      <c r="U1272" s="6" t="s">
        <v>697</v>
      </c>
      <c r="V1272" s="6" t="s">
        <v>36</v>
      </c>
      <c r="W1272" s="6" t="s">
        <v>36</v>
      </c>
    </row>
    <row r="1273" spans="1:23" s="6" customFormat="1">
      <c r="A1273" s="7" t="s">
        <v>12130</v>
      </c>
      <c r="B1273" s="6" t="s">
        <v>12131</v>
      </c>
      <c r="C1273" s="6" t="s">
        <v>12132</v>
      </c>
      <c r="D1273" s="6" t="s">
        <v>12133</v>
      </c>
      <c r="E1273" s="6" t="s">
        <v>12134</v>
      </c>
      <c r="F1273" s="6" t="s">
        <v>12135</v>
      </c>
      <c r="G1273" s="6" t="s">
        <v>2493</v>
      </c>
      <c r="H1273" s="6" t="s">
        <v>12136</v>
      </c>
      <c r="I1273" s="6" t="s">
        <v>12137</v>
      </c>
      <c r="J1273" s="6" t="s">
        <v>33</v>
      </c>
      <c r="K1273" s="6" t="s">
        <v>588</v>
      </c>
      <c r="L1273" s="6" t="s">
        <v>12138</v>
      </c>
      <c r="M1273" s="6">
        <v>12</v>
      </c>
      <c r="N1273" s="6">
        <v>197401</v>
      </c>
      <c r="O1273" s="6">
        <v>202310</v>
      </c>
      <c r="P1273" s="6" t="s">
        <v>42</v>
      </c>
      <c r="Q1273" s="6" t="s">
        <v>5359</v>
      </c>
      <c r="R1273" s="6" t="s">
        <v>12139</v>
      </c>
      <c r="S1273" s="6" t="s">
        <v>4857</v>
      </c>
      <c r="T1273" s="6" t="s">
        <v>40</v>
      </c>
      <c r="U1273" s="6" t="s">
        <v>81</v>
      </c>
      <c r="V1273" s="6" t="s">
        <v>36</v>
      </c>
      <c r="W1273" s="6" t="s">
        <v>42</v>
      </c>
    </row>
    <row r="1274" spans="1:23" s="6" customFormat="1">
      <c r="A1274" s="7" t="s">
        <v>12140</v>
      </c>
      <c r="B1274" s="6" t="s">
        <v>12141</v>
      </c>
      <c r="C1274" s="6" t="s">
        <v>12142</v>
      </c>
      <c r="D1274" s="6" t="s">
        <v>12143</v>
      </c>
      <c r="E1274" s="6" t="s">
        <v>12144</v>
      </c>
      <c r="F1274" s="6" t="s">
        <v>12145</v>
      </c>
      <c r="G1274" s="6" t="s">
        <v>692</v>
      </c>
      <c r="H1274" s="6" t="s">
        <v>12146</v>
      </c>
      <c r="I1274" s="6" t="s">
        <v>12147</v>
      </c>
      <c r="J1274" s="6" t="s">
        <v>33</v>
      </c>
      <c r="K1274" s="6" t="s">
        <v>588</v>
      </c>
      <c r="L1274" s="6" t="s">
        <v>12148</v>
      </c>
      <c r="M1274" s="6">
        <v>12</v>
      </c>
      <c r="N1274" s="6">
        <v>198901</v>
      </c>
      <c r="O1274" s="6">
        <v>202402</v>
      </c>
      <c r="P1274" s="6" t="s">
        <v>42</v>
      </c>
      <c r="Q1274" s="6" t="s">
        <v>319</v>
      </c>
      <c r="R1274" s="6" t="s">
        <v>12149</v>
      </c>
      <c r="S1274" s="6" t="s">
        <v>117</v>
      </c>
      <c r="T1274" s="6" t="s">
        <v>40</v>
      </c>
      <c r="U1274" s="6" t="s">
        <v>697</v>
      </c>
      <c r="V1274" s="6" t="s">
        <v>36</v>
      </c>
      <c r="W1274" s="6" t="s">
        <v>42</v>
      </c>
    </row>
    <row r="1275" spans="1:23" s="6" customFormat="1">
      <c r="A1275" s="7" t="s">
        <v>12150</v>
      </c>
      <c r="B1275" s="6" t="s">
        <v>12151</v>
      </c>
      <c r="C1275" s="6" t="s">
        <v>12152</v>
      </c>
      <c r="D1275" s="6" t="s">
        <v>12153</v>
      </c>
      <c r="E1275" s="6" t="s">
        <v>12154</v>
      </c>
      <c r="G1275" s="6" t="s">
        <v>434</v>
      </c>
      <c r="H1275" s="6" t="s">
        <v>12155</v>
      </c>
      <c r="I1275" s="6" t="s">
        <v>12156</v>
      </c>
      <c r="J1275" s="6" t="s">
        <v>33</v>
      </c>
      <c r="K1275" s="6" t="s">
        <v>588</v>
      </c>
      <c r="L1275" s="6" t="s">
        <v>8596</v>
      </c>
      <c r="M1275" s="6">
        <v>12</v>
      </c>
      <c r="N1275" s="6">
        <v>198501</v>
      </c>
      <c r="O1275" s="6">
        <v>202402</v>
      </c>
      <c r="P1275" s="6" t="s">
        <v>42</v>
      </c>
      <c r="Q1275" s="6" t="s">
        <v>128</v>
      </c>
      <c r="R1275" s="6" t="s">
        <v>12157</v>
      </c>
      <c r="S1275" s="6" t="s">
        <v>947</v>
      </c>
      <c r="T1275" s="6" t="s">
        <v>40</v>
      </c>
      <c r="U1275" s="6" t="s">
        <v>697</v>
      </c>
      <c r="V1275" s="6" t="s">
        <v>36</v>
      </c>
      <c r="W1275" s="6" t="s">
        <v>42</v>
      </c>
    </row>
    <row r="1276" spans="1:23" s="6" customFormat="1">
      <c r="A1276" s="7" t="s">
        <v>12158</v>
      </c>
      <c r="B1276" s="6" t="s">
        <v>12159</v>
      </c>
      <c r="C1276" s="6" t="s">
        <v>12160</v>
      </c>
      <c r="D1276" s="6" t="s">
        <v>12161</v>
      </c>
      <c r="E1276" s="6" t="s">
        <v>12162</v>
      </c>
      <c r="F1276" s="6" t="s">
        <v>12163</v>
      </c>
      <c r="G1276" s="6" t="s">
        <v>221</v>
      </c>
      <c r="H1276" s="6" t="s">
        <v>12164</v>
      </c>
      <c r="I1276" s="6" t="s">
        <v>12165</v>
      </c>
      <c r="J1276" s="6" t="s">
        <v>33</v>
      </c>
      <c r="K1276" s="6" t="s">
        <v>588</v>
      </c>
      <c r="L1276" s="6" t="s">
        <v>12166</v>
      </c>
      <c r="M1276" s="6">
        <v>12</v>
      </c>
      <c r="N1276" s="6">
        <v>199501</v>
      </c>
      <c r="O1276" s="6">
        <v>202312</v>
      </c>
      <c r="P1276" s="6" t="s">
        <v>36</v>
      </c>
      <c r="Q1276" s="6" t="s">
        <v>2241</v>
      </c>
      <c r="R1276" s="6" t="s">
        <v>12167</v>
      </c>
      <c r="S1276" s="6" t="s">
        <v>892</v>
      </c>
      <c r="T1276" s="6" t="s">
        <v>40</v>
      </c>
      <c r="U1276" s="6" t="s">
        <v>697</v>
      </c>
      <c r="V1276" s="6" t="s">
        <v>36</v>
      </c>
      <c r="W1276" s="6" t="s">
        <v>42</v>
      </c>
    </row>
    <row r="1277" spans="1:23" s="6" customFormat="1">
      <c r="A1277" s="7" t="s">
        <v>12168</v>
      </c>
      <c r="B1277" s="6" t="s">
        <v>12169</v>
      </c>
      <c r="C1277" s="6" t="s">
        <v>12170</v>
      </c>
      <c r="D1277" s="6" t="s">
        <v>12171</v>
      </c>
      <c r="E1277" s="6" t="s">
        <v>12172</v>
      </c>
      <c r="G1277" s="6" t="s">
        <v>49</v>
      </c>
      <c r="H1277" s="6" t="s">
        <v>12173</v>
      </c>
      <c r="I1277" s="6" t="s">
        <v>12174</v>
      </c>
      <c r="J1277" s="6" t="s">
        <v>33</v>
      </c>
      <c r="K1277" s="6" t="s">
        <v>588</v>
      </c>
      <c r="L1277" s="6" t="s">
        <v>12175</v>
      </c>
      <c r="M1277" s="6">
        <v>6</v>
      </c>
      <c r="N1277" s="6">
        <v>198001</v>
      </c>
      <c r="O1277" s="6">
        <v>202401</v>
      </c>
      <c r="P1277" s="6" t="s">
        <v>42</v>
      </c>
      <c r="Q1277" s="6" t="s">
        <v>165</v>
      </c>
      <c r="R1277" s="6" t="s">
        <v>12176</v>
      </c>
      <c r="S1277" s="6" t="s">
        <v>5428</v>
      </c>
      <c r="T1277" s="6" t="s">
        <v>40</v>
      </c>
      <c r="U1277" s="6" t="s">
        <v>131</v>
      </c>
      <c r="V1277" s="6" t="s">
        <v>36</v>
      </c>
      <c r="W1277" s="6" t="s">
        <v>42</v>
      </c>
    </row>
    <row r="1278" spans="1:23" s="6" customFormat="1">
      <c r="A1278" s="7" t="s">
        <v>12177</v>
      </c>
      <c r="B1278" s="6" t="s">
        <v>12178</v>
      </c>
      <c r="C1278" s="6" t="s">
        <v>12179</v>
      </c>
      <c r="D1278" s="6" t="s">
        <v>12180</v>
      </c>
      <c r="E1278" s="6" t="s">
        <v>12181</v>
      </c>
      <c r="G1278" s="6" t="s">
        <v>1125</v>
      </c>
      <c r="H1278" s="6" t="s">
        <v>12182</v>
      </c>
      <c r="I1278" s="6" t="s">
        <v>12183</v>
      </c>
      <c r="J1278" s="6" t="s">
        <v>33</v>
      </c>
      <c r="K1278" s="6" t="s">
        <v>588</v>
      </c>
      <c r="L1278" s="6" t="s">
        <v>570</v>
      </c>
      <c r="M1278" s="6">
        <v>12</v>
      </c>
      <c r="N1278" s="6">
        <v>201201</v>
      </c>
      <c r="O1278" s="6">
        <v>202401</v>
      </c>
      <c r="P1278" s="6" t="s">
        <v>36</v>
      </c>
      <c r="Q1278" s="6" t="s">
        <v>37</v>
      </c>
      <c r="R1278" s="6" t="s">
        <v>12184</v>
      </c>
      <c r="S1278" s="6" t="s">
        <v>561</v>
      </c>
      <c r="T1278" s="6" t="s">
        <v>40</v>
      </c>
      <c r="U1278" s="6" t="s">
        <v>1225</v>
      </c>
      <c r="V1278" s="6" t="s">
        <v>36</v>
      </c>
      <c r="W1278" s="6" t="s">
        <v>42</v>
      </c>
    </row>
    <row r="1279" spans="1:23" s="6" customFormat="1">
      <c r="A1279" s="7" t="s">
        <v>12185</v>
      </c>
      <c r="B1279" s="6" t="s">
        <v>12186</v>
      </c>
      <c r="C1279" s="6" t="s">
        <v>12187</v>
      </c>
      <c r="D1279" s="6" t="s">
        <v>12188</v>
      </c>
      <c r="E1279" s="6" t="s">
        <v>12189</v>
      </c>
      <c r="G1279" s="6" t="s">
        <v>1075</v>
      </c>
      <c r="H1279" s="6" t="s">
        <v>12190</v>
      </c>
      <c r="I1279" s="6" t="s">
        <v>12191</v>
      </c>
      <c r="J1279" s="6" t="s">
        <v>33</v>
      </c>
      <c r="K1279" s="6" t="s">
        <v>588</v>
      </c>
      <c r="L1279" s="6" t="s">
        <v>12192</v>
      </c>
      <c r="M1279" s="6">
        <v>36</v>
      </c>
      <c r="N1279" s="6">
        <v>200701</v>
      </c>
      <c r="O1279" s="6">
        <v>202336</v>
      </c>
      <c r="P1279" s="6" t="s">
        <v>36</v>
      </c>
      <c r="Q1279" s="6" t="s">
        <v>37</v>
      </c>
      <c r="R1279" s="6" t="s">
        <v>12193</v>
      </c>
      <c r="S1279" s="6" t="s">
        <v>1080</v>
      </c>
      <c r="T1279" s="6" t="s">
        <v>5226</v>
      </c>
      <c r="U1279" s="6" t="s">
        <v>12194</v>
      </c>
      <c r="V1279" s="6" t="s">
        <v>36</v>
      </c>
      <c r="W1279" s="6" t="s">
        <v>42</v>
      </c>
    </row>
    <row r="1280" spans="1:23" s="6" customFormat="1">
      <c r="A1280" s="7" t="s">
        <v>12195</v>
      </c>
      <c r="B1280" s="6" t="s">
        <v>12196</v>
      </c>
      <c r="C1280" s="6" t="s">
        <v>12197</v>
      </c>
      <c r="D1280" s="6" t="s">
        <v>12198</v>
      </c>
      <c r="E1280" s="6" t="s">
        <v>12199</v>
      </c>
      <c r="G1280" s="6" t="s">
        <v>124</v>
      </c>
      <c r="H1280" s="6" t="s">
        <v>12200</v>
      </c>
      <c r="I1280" s="6" t="s">
        <v>12201</v>
      </c>
      <c r="J1280" s="6" t="s">
        <v>403</v>
      </c>
      <c r="K1280" s="6" t="s">
        <v>588</v>
      </c>
      <c r="L1280" s="6" t="s">
        <v>12202</v>
      </c>
      <c r="M1280" s="6">
        <v>4</v>
      </c>
      <c r="N1280" s="6">
        <v>201301</v>
      </c>
      <c r="O1280" s="6">
        <v>201503</v>
      </c>
      <c r="P1280" s="6" t="s">
        <v>36</v>
      </c>
      <c r="Q1280" s="6" t="s">
        <v>37</v>
      </c>
      <c r="R1280" s="6" t="s">
        <v>12203</v>
      </c>
      <c r="S1280" s="6" t="s">
        <v>12204</v>
      </c>
      <c r="T1280" s="6" t="s">
        <v>40</v>
      </c>
      <c r="U1280" s="6" t="s">
        <v>131</v>
      </c>
      <c r="V1280" s="6" t="s">
        <v>36</v>
      </c>
      <c r="W1280" s="6" t="s">
        <v>42</v>
      </c>
    </row>
    <row r="1281" spans="1:23" s="6" customFormat="1">
      <c r="A1281" s="7" t="s">
        <v>12205</v>
      </c>
      <c r="B1281" s="6" t="s">
        <v>12206</v>
      </c>
      <c r="C1281" s="6" t="s">
        <v>12207</v>
      </c>
      <c r="D1281" s="6" t="s">
        <v>12208</v>
      </c>
      <c r="E1281" s="6" t="s">
        <v>12209</v>
      </c>
      <c r="F1281" s="6" t="s">
        <v>12210</v>
      </c>
      <c r="G1281" s="6" t="s">
        <v>670</v>
      </c>
      <c r="H1281" s="6" t="s">
        <v>12211</v>
      </c>
      <c r="I1281" s="6" t="s">
        <v>12212</v>
      </c>
      <c r="J1281" s="6" t="s">
        <v>33</v>
      </c>
      <c r="K1281" s="6" t="s">
        <v>588</v>
      </c>
      <c r="L1281" s="6" t="s">
        <v>12213</v>
      </c>
      <c r="M1281" s="6">
        <v>4</v>
      </c>
      <c r="N1281" s="6">
        <v>199401</v>
      </c>
      <c r="O1281" s="6">
        <v>202304</v>
      </c>
      <c r="P1281" s="6" t="s">
        <v>36</v>
      </c>
      <c r="Q1281" s="6" t="s">
        <v>945</v>
      </c>
      <c r="R1281" s="6" t="s">
        <v>12214</v>
      </c>
      <c r="S1281" s="6" t="s">
        <v>12215</v>
      </c>
      <c r="T1281" s="6" t="s">
        <v>40</v>
      </c>
      <c r="U1281" s="6" t="s">
        <v>81</v>
      </c>
      <c r="V1281" s="6" t="s">
        <v>36</v>
      </c>
      <c r="W1281" s="6" t="s">
        <v>42</v>
      </c>
    </row>
    <row r="1282" spans="1:23" s="6" customFormat="1">
      <c r="A1282" s="7" t="s">
        <v>12216</v>
      </c>
      <c r="B1282" s="6" t="s">
        <v>12217</v>
      </c>
      <c r="C1282" s="6" t="s">
        <v>12218</v>
      </c>
      <c r="D1282" s="6" t="s">
        <v>12219</v>
      </c>
      <c r="E1282" s="6" t="s">
        <v>12220</v>
      </c>
      <c r="G1282" s="6" t="s">
        <v>1075</v>
      </c>
      <c r="H1282" s="6" t="s">
        <v>12221</v>
      </c>
      <c r="I1282" s="6" t="s">
        <v>12222</v>
      </c>
      <c r="J1282" s="6" t="s">
        <v>33</v>
      </c>
      <c r="K1282" s="6" t="s">
        <v>588</v>
      </c>
      <c r="L1282" s="6" t="s">
        <v>12223</v>
      </c>
      <c r="M1282" s="6">
        <v>6</v>
      </c>
      <c r="N1282" s="6">
        <v>200701</v>
      </c>
      <c r="O1282" s="6">
        <v>202306</v>
      </c>
      <c r="P1282" s="6" t="s">
        <v>36</v>
      </c>
      <c r="Q1282" s="6" t="s">
        <v>37</v>
      </c>
      <c r="R1282" s="6" t="s">
        <v>12224</v>
      </c>
      <c r="S1282" s="6" t="s">
        <v>1080</v>
      </c>
      <c r="T1282" s="6" t="s">
        <v>40</v>
      </c>
      <c r="U1282" s="6" t="s">
        <v>697</v>
      </c>
      <c r="V1282" s="6" t="s">
        <v>36</v>
      </c>
      <c r="W1282" s="6" t="s">
        <v>42</v>
      </c>
    </row>
    <row r="1283" spans="1:23" s="6" customFormat="1">
      <c r="A1283" s="7" t="s">
        <v>12225</v>
      </c>
      <c r="B1283" s="6" t="s">
        <v>12226</v>
      </c>
      <c r="C1283" s="6" t="s">
        <v>12227</v>
      </c>
      <c r="D1283" s="6" t="s">
        <v>12228</v>
      </c>
      <c r="E1283" s="6" t="s">
        <v>12229</v>
      </c>
      <c r="F1283" s="6" t="s">
        <v>12230</v>
      </c>
      <c r="G1283" s="6" t="s">
        <v>49</v>
      </c>
      <c r="H1283" s="6" t="s">
        <v>12231</v>
      </c>
      <c r="I1283" s="6" t="s">
        <v>12232</v>
      </c>
      <c r="J1283" s="6" t="s">
        <v>33</v>
      </c>
      <c r="K1283" s="6" t="s">
        <v>588</v>
      </c>
      <c r="L1283" s="6" t="s">
        <v>6766</v>
      </c>
      <c r="M1283" s="6">
        <v>6</v>
      </c>
      <c r="N1283" s="6">
        <v>198001</v>
      </c>
      <c r="O1283" s="6">
        <v>202305</v>
      </c>
      <c r="P1283" s="6" t="s">
        <v>42</v>
      </c>
      <c r="Q1283" s="6" t="s">
        <v>37</v>
      </c>
      <c r="R1283" s="6" t="s">
        <v>12233</v>
      </c>
      <c r="S1283" s="6" t="s">
        <v>724</v>
      </c>
      <c r="T1283" s="6" t="s">
        <v>40</v>
      </c>
      <c r="U1283" s="6" t="s">
        <v>81</v>
      </c>
      <c r="V1283" s="6" t="s">
        <v>42</v>
      </c>
      <c r="W1283" s="6" t="s">
        <v>42</v>
      </c>
    </row>
    <row r="1284" spans="1:23" s="6" customFormat="1">
      <c r="A1284" s="7" t="s">
        <v>12234</v>
      </c>
      <c r="B1284" s="6" t="s">
        <v>12235</v>
      </c>
      <c r="C1284" s="6" t="s">
        <v>12236</v>
      </c>
      <c r="D1284" s="6" t="s">
        <v>12237</v>
      </c>
      <c r="E1284" s="6" t="s">
        <v>12238</v>
      </c>
      <c r="F1284" s="6" t="s">
        <v>12239</v>
      </c>
      <c r="G1284" s="6" t="s">
        <v>1014</v>
      </c>
      <c r="H1284" s="6" t="s">
        <v>12240</v>
      </c>
      <c r="I1284" s="6" t="s">
        <v>12241</v>
      </c>
      <c r="J1284" s="6" t="s">
        <v>52</v>
      </c>
      <c r="K1284" s="6" t="s">
        <v>588</v>
      </c>
      <c r="L1284" s="6" t="s">
        <v>12242</v>
      </c>
      <c r="M1284" s="6">
        <v>24</v>
      </c>
      <c r="N1284" s="6">
        <v>199705</v>
      </c>
      <c r="O1284" s="6">
        <v>202014</v>
      </c>
      <c r="P1284" s="6" t="s">
        <v>36</v>
      </c>
      <c r="Q1284" s="6" t="s">
        <v>37</v>
      </c>
      <c r="R1284" s="6" t="s">
        <v>12243</v>
      </c>
      <c r="S1284" s="6" t="s">
        <v>12244</v>
      </c>
      <c r="T1284" s="6" t="s">
        <v>40</v>
      </c>
      <c r="U1284" s="6" t="s">
        <v>41</v>
      </c>
      <c r="V1284" s="6" t="s">
        <v>36</v>
      </c>
      <c r="W1284" s="6" t="s">
        <v>42</v>
      </c>
    </row>
    <row r="1285" spans="1:23" s="6" customFormat="1">
      <c r="A1285" s="7" t="s">
        <v>12245</v>
      </c>
      <c r="B1285" s="6" t="s">
        <v>12246</v>
      </c>
      <c r="C1285" s="6" t="s">
        <v>12247</v>
      </c>
      <c r="D1285" s="6" t="s">
        <v>12248</v>
      </c>
      <c r="E1285" s="6" t="s">
        <v>12249</v>
      </c>
      <c r="F1285" s="6" t="s">
        <v>12250</v>
      </c>
      <c r="G1285" s="6" t="s">
        <v>7790</v>
      </c>
      <c r="H1285" s="6" t="s">
        <v>12251</v>
      </c>
      <c r="I1285" s="6" t="s">
        <v>12252</v>
      </c>
      <c r="J1285" s="6" t="s">
        <v>33</v>
      </c>
      <c r="K1285" s="6" t="s">
        <v>588</v>
      </c>
      <c r="L1285" s="6" t="s">
        <v>12253</v>
      </c>
      <c r="M1285" s="6">
        <v>6</v>
      </c>
      <c r="N1285" s="6">
        <v>196401</v>
      </c>
      <c r="O1285" s="6">
        <v>202401</v>
      </c>
      <c r="P1285" s="6" t="s">
        <v>42</v>
      </c>
      <c r="Q1285" s="6" t="s">
        <v>283</v>
      </c>
      <c r="R1285" s="6" t="s">
        <v>12254</v>
      </c>
      <c r="S1285" s="6" t="s">
        <v>12255</v>
      </c>
      <c r="T1285" s="6" t="s">
        <v>40</v>
      </c>
      <c r="U1285" s="6" t="s">
        <v>81</v>
      </c>
      <c r="V1285" s="6" t="s">
        <v>36</v>
      </c>
      <c r="W1285" s="6" t="s">
        <v>42</v>
      </c>
    </row>
    <row r="1286" spans="1:23" s="6" customFormat="1">
      <c r="A1286" s="7" t="s">
        <v>12256</v>
      </c>
      <c r="B1286" s="6" t="s">
        <v>12257</v>
      </c>
      <c r="C1286" s="6" t="s">
        <v>12258</v>
      </c>
      <c r="D1286" s="6" t="s">
        <v>12259</v>
      </c>
      <c r="E1286" s="6" t="s">
        <v>12260</v>
      </c>
      <c r="G1286" s="6" t="s">
        <v>100</v>
      </c>
      <c r="H1286" s="6" t="s">
        <v>12261</v>
      </c>
      <c r="I1286" s="6" t="s">
        <v>12262</v>
      </c>
      <c r="J1286" s="6" t="s">
        <v>33</v>
      </c>
      <c r="K1286" s="6" t="s">
        <v>588</v>
      </c>
      <c r="L1286" s="6" t="s">
        <v>12263</v>
      </c>
      <c r="M1286" s="6">
        <v>6</v>
      </c>
      <c r="N1286" s="6">
        <v>201601</v>
      </c>
      <c r="O1286" s="6">
        <v>202401</v>
      </c>
      <c r="P1286" s="6" t="s">
        <v>36</v>
      </c>
      <c r="Q1286" s="6" t="s">
        <v>37</v>
      </c>
      <c r="R1286" s="6" t="s">
        <v>12264</v>
      </c>
      <c r="S1286" s="6" t="s">
        <v>5634</v>
      </c>
      <c r="T1286" s="6" t="s">
        <v>40</v>
      </c>
      <c r="U1286" s="6" t="s">
        <v>131</v>
      </c>
      <c r="V1286" s="6" t="s">
        <v>36</v>
      </c>
      <c r="W1286" s="6" t="s">
        <v>42</v>
      </c>
    </row>
    <row r="1287" spans="1:23" s="6" customFormat="1">
      <c r="A1287" s="7" t="s">
        <v>12265</v>
      </c>
      <c r="B1287" s="6" t="s">
        <v>12266</v>
      </c>
      <c r="C1287" s="6" t="s">
        <v>12267</v>
      </c>
      <c r="D1287" s="6" t="s">
        <v>12268</v>
      </c>
      <c r="E1287" s="6" t="s">
        <v>12269</v>
      </c>
      <c r="G1287" s="6" t="s">
        <v>546</v>
      </c>
      <c r="H1287" s="6" t="s">
        <v>12270</v>
      </c>
      <c r="I1287" s="6" t="s">
        <v>12271</v>
      </c>
      <c r="J1287" s="6" t="s">
        <v>33</v>
      </c>
      <c r="K1287" s="6" t="s">
        <v>588</v>
      </c>
      <c r="L1287" s="6" t="s">
        <v>12272</v>
      </c>
      <c r="M1287" s="6">
        <v>4</v>
      </c>
      <c r="N1287" s="6">
        <v>199101</v>
      </c>
      <c r="O1287" s="6">
        <v>202302</v>
      </c>
      <c r="P1287" s="6" t="s">
        <v>42</v>
      </c>
      <c r="Q1287" s="6" t="s">
        <v>5359</v>
      </c>
      <c r="R1287" s="6" t="s">
        <v>12273</v>
      </c>
      <c r="S1287" s="6" t="s">
        <v>1376</v>
      </c>
      <c r="T1287" s="6" t="s">
        <v>40</v>
      </c>
      <c r="U1287" s="6" t="s">
        <v>1225</v>
      </c>
      <c r="V1287" s="6" t="s">
        <v>36</v>
      </c>
      <c r="W1287" s="6" t="s">
        <v>42</v>
      </c>
    </row>
    <row r="1288" spans="1:23" s="6" customFormat="1">
      <c r="A1288" s="7" t="s">
        <v>12274</v>
      </c>
      <c r="B1288" s="6" t="s">
        <v>12275</v>
      </c>
      <c r="C1288" s="6" t="s">
        <v>12276</v>
      </c>
      <c r="D1288" s="6" t="s">
        <v>12277</v>
      </c>
      <c r="E1288" s="6" t="s">
        <v>12278</v>
      </c>
      <c r="G1288" s="6" t="s">
        <v>30</v>
      </c>
      <c r="H1288" s="6" t="s">
        <v>12279</v>
      </c>
      <c r="I1288" s="6" t="s">
        <v>12280</v>
      </c>
      <c r="J1288" s="6" t="s">
        <v>33</v>
      </c>
      <c r="K1288" s="6" t="s">
        <v>588</v>
      </c>
      <c r="L1288" s="6" t="s">
        <v>12281</v>
      </c>
      <c r="M1288" s="6">
        <v>6</v>
      </c>
      <c r="N1288" s="6">
        <v>201101</v>
      </c>
      <c r="O1288" s="6">
        <v>202304</v>
      </c>
      <c r="P1288" s="6" t="s">
        <v>36</v>
      </c>
      <c r="Q1288" s="6" t="s">
        <v>37</v>
      </c>
      <c r="R1288" s="6" t="s">
        <v>12282</v>
      </c>
      <c r="S1288" s="6" t="s">
        <v>8083</v>
      </c>
      <c r="T1288" s="6" t="s">
        <v>40</v>
      </c>
      <c r="U1288" s="6" t="s">
        <v>913</v>
      </c>
      <c r="V1288" s="6" t="s">
        <v>36</v>
      </c>
      <c r="W1288" s="6" t="s">
        <v>42</v>
      </c>
    </row>
    <row r="1289" spans="1:23" s="6" customFormat="1">
      <c r="A1289" s="7" t="s">
        <v>12283</v>
      </c>
      <c r="B1289" s="6" t="s">
        <v>12284</v>
      </c>
      <c r="C1289" s="6" t="s">
        <v>12285</v>
      </c>
      <c r="D1289" s="6" t="s">
        <v>12286</v>
      </c>
      <c r="E1289" s="6" t="s">
        <v>12287</v>
      </c>
      <c r="G1289" s="6" t="s">
        <v>1718</v>
      </c>
      <c r="H1289" s="6" t="s">
        <v>12288</v>
      </c>
      <c r="I1289" s="6" t="s">
        <v>12289</v>
      </c>
      <c r="J1289" s="6" t="s">
        <v>33</v>
      </c>
      <c r="K1289" s="6" t="s">
        <v>588</v>
      </c>
      <c r="L1289" s="6" t="s">
        <v>12290</v>
      </c>
      <c r="M1289" s="6">
        <v>6</v>
      </c>
      <c r="N1289" s="6">
        <v>201701</v>
      </c>
      <c r="O1289" s="6">
        <v>202106</v>
      </c>
      <c r="P1289" s="6" t="s">
        <v>36</v>
      </c>
      <c r="Q1289" s="6" t="s">
        <v>438</v>
      </c>
      <c r="R1289" s="6" t="s">
        <v>12291</v>
      </c>
      <c r="S1289" s="6" t="s">
        <v>12292</v>
      </c>
      <c r="T1289" s="6" t="s">
        <v>40</v>
      </c>
      <c r="U1289" s="6" t="s">
        <v>131</v>
      </c>
      <c r="V1289" s="6" t="s">
        <v>36</v>
      </c>
      <c r="W1289" s="6" t="s">
        <v>42</v>
      </c>
    </row>
    <row r="1290" spans="1:23" s="6" customFormat="1">
      <c r="A1290" s="7" t="s">
        <v>12293</v>
      </c>
      <c r="B1290" s="6" t="s">
        <v>12294</v>
      </c>
      <c r="C1290" s="6" t="s">
        <v>12295</v>
      </c>
      <c r="D1290" s="6" t="s">
        <v>12296</v>
      </c>
      <c r="E1290" s="6" t="s">
        <v>12297</v>
      </c>
      <c r="G1290" s="6" t="s">
        <v>2493</v>
      </c>
      <c r="H1290" s="6" t="s">
        <v>12298</v>
      </c>
      <c r="I1290" s="6" t="s">
        <v>12299</v>
      </c>
      <c r="J1290" s="6" t="s">
        <v>33</v>
      </c>
      <c r="K1290" s="6" t="s">
        <v>588</v>
      </c>
      <c r="L1290" s="6" t="s">
        <v>12300</v>
      </c>
      <c r="M1290" s="6">
        <v>6</v>
      </c>
      <c r="N1290" s="6">
        <v>196501</v>
      </c>
      <c r="O1290" s="6">
        <v>202303</v>
      </c>
      <c r="P1290" s="6" t="s">
        <v>42</v>
      </c>
      <c r="Q1290" s="6" t="s">
        <v>995</v>
      </c>
      <c r="R1290" s="6" t="s">
        <v>12301</v>
      </c>
      <c r="S1290" s="6" t="s">
        <v>12302</v>
      </c>
      <c r="T1290" s="6" t="s">
        <v>40</v>
      </c>
      <c r="U1290" s="6" t="s">
        <v>272</v>
      </c>
      <c r="V1290" s="6" t="s">
        <v>36</v>
      </c>
      <c r="W1290" s="6" t="s">
        <v>42</v>
      </c>
    </row>
    <row r="1291" spans="1:23" s="6" customFormat="1">
      <c r="A1291" s="7" t="s">
        <v>12303</v>
      </c>
      <c r="B1291" s="6" t="s">
        <v>12304</v>
      </c>
      <c r="C1291" s="6" t="s">
        <v>12305</v>
      </c>
      <c r="D1291" s="6" t="s">
        <v>12306</v>
      </c>
      <c r="E1291" s="6" t="s">
        <v>12307</v>
      </c>
      <c r="F1291" s="6" t="s">
        <v>12308</v>
      </c>
      <c r="G1291" s="6" t="s">
        <v>2493</v>
      </c>
      <c r="H1291" s="6" t="s">
        <v>12309</v>
      </c>
      <c r="I1291" s="6" t="s">
        <v>12310</v>
      </c>
      <c r="J1291" s="6" t="s">
        <v>33</v>
      </c>
      <c r="K1291" s="6" t="s">
        <v>588</v>
      </c>
      <c r="L1291" s="6" t="s">
        <v>3458</v>
      </c>
      <c r="M1291" s="6">
        <v>24</v>
      </c>
      <c r="N1291" s="6">
        <v>195801</v>
      </c>
      <c r="O1291" s="6">
        <v>202404</v>
      </c>
      <c r="P1291" s="6" t="s">
        <v>42</v>
      </c>
      <c r="Q1291" s="6" t="s">
        <v>995</v>
      </c>
      <c r="R1291" s="6" t="s">
        <v>12311</v>
      </c>
      <c r="S1291" s="6" t="s">
        <v>12312</v>
      </c>
      <c r="T1291" s="6" t="s">
        <v>40</v>
      </c>
      <c r="U1291" s="6" t="s">
        <v>81</v>
      </c>
      <c r="V1291" s="6" t="s">
        <v>36</v>
      </c>
      <c r="W1291" s="6" t="s">
        <v>42</v>
      </c>
    </row>
    <row r="1292" spans="1:23" s="6" customFormat="1">
      <c r="A1292" s="7" t="s">
        <v>12313</v>
      </c>
      <c r="B1292" s="6" t="s">
        <v>12308</v>
      </c>
      <c r="C1292" s="6" t="s">
        <v>12314</v>
      </c>
      <c r="D1292" s="6" t="s">
        <v>12315</v>
      </c>
      <c r="E1292" s="6" t="s">
        <v>12316</v>
      </c>
      <c r="G1292" s="6" t="s">
        <v>112</v>
      </c>
      <c r="H1292" s="6" t="s">
        <v>12317</v>
      </c>
      <c r="I1292" s="6" t="s">
        <v>12318</v>
      </c>
      <c r="J1292" s="6" t="s">
        <v>33</v>
      </c>
      <c r="K1292" s="6" t="s">
        <v>588</v>
      </c>
      <c r="L1292" s="6" t="s">
        <v>12319</v>
      </c>
      <c r="M1292" s="6">
        <v>6</v>
      </c>
      <c r="N1292" s="6">
        <v>196001</v>
      </c>
      <c r="O1292" s="6">
        <v>202306</v>
      </c>
      <c r="P1292" s="6" t="s">
        <v>42</v>
      </c>
      <c r="Q1292" s="6" t="s">
        <v>995</v>
      </c>
      <c r="R1292" s="6" t="s">
        <v>12320</v>
      </c>
      <c r="S1292" s="6" t="s">
        <v>12321</v>
      </c>
      <c r="T1292" s="6" t="s">
        <v>40</v>
      </c>
      <c r="U1292" s="6" t="s">
        <v>81</v>
      </c>
      <c r="V1292" s="6" t="s">
        <v>36</v>
      </c>
      <c r="W1292" s="6" t="s">
        <v>42</v>
      </c>
    </row>
    <row r="1293" spans="1:23" s="6" customFormat="1">
      <c r="A1293" s="7" t="s">
        <v>12322</v>
      </c>
      <c r="B1293" s="6" t="s">
        <v>12323</v>
      </c>
      <c r="C1293" s="6" t="s">
        <v>12324</v>
      </c>
      <c r="D1293" s="6" t="s">
        <v>12325</v>
      </c>
      <c r="E1293" s="6" t="s">
        <v>12326</v>
      </c>
      <c r="F1293" s="6" t="s">
        <v>12327</v>
      </c>
      <c r="G1293" s="6" t="s">
        <v>2735</v>
      </c>
      <c r="H1293" s="6" t="s">
        <v>12328</v>
      </c>
      <c r="I1293" s="6" t="s">
        <v>12329</v>
      </c>
      <c r="J1293" s="6" t="s">
        <v>33</v>
      </c>
      <c r="K1293" s="6" t="s">
        <v>588</v>
      </c>
      <c r="L1293" s="6" t="s">
        <v>12330</v>
      </c>
      <c r="M1293" s="6">
        <v>6</v>
      </c>
      <c r="N1293" s="6">
        <v>197801</v>
      </c>
      <c r="O1293" s="6">
        <v>202306</v>
      </c>
      <c r="P1293" s="6" t="s">
        <v>42</v>
      </c>
      <c r="Q1293" s="6" t="s">
        <v>12331</v>
      </c>
      <c r="R1293" s="6" t="s">
        <v>12332</v>
      </c>
      <c r="S1293" s="6" t="s">
        <v>621</v>
      </c>
      <c r="T1293" s="6" t="s">
        <v>40</v>
      </c>
      <c r="U1293" s="6" t="s">
        <v>81</v>
      </c>
      <c r="V1293" s="6" t="s">
        <v>36</v>
      </c>
      <c r="W1293" s="6" t="s">
        <v>42</v>
      </c>
    </row>
    <row r="1294" spans="1:23" s="6" customFormat="1">
      <c r="A1294" s="7" t="s">
        <v>12333</v>
      </c>
      <c r="B1294" s="6" t="s">
        <v>12334</v>
      </c>
      <c r="C1294" s="6" t="s">
        <v>12335</v>
      </c>
      <c r="D1294" s="6" t="s">
        <v>12336</v>
      </c>
      <c r="E1294" s="6" t="s">
        <v>12337</v>
      </c>
      <c r="F1294" s="6" t="s">
        <v>12338</v>
      </c>
      <c r="G1294" s="6" t="s">
        <v>112</v>
      </c>
      <c r="H1294" s="6" t="s">
        <v>12339</v>
      </c>
      <c r="I1294" s="6" t="s">
        <v>12340</v>
      </c>
      <c r="J1294" s="6" t="s">
        <v>33</v>
      </c>
      <c r="K1294" s="6" t="s">
        <v>588</v>
      </c>
      <c r="L1294" s="6" t="s">
        <v>12341</v>
      </c>
      <c r="M1294" s="6">
        <v>4</v>
      </c>
      <c r="N1294" s="6" t="s">
        <v>6477</v>
      </c>
      <c r="O1294" s="6">
        <v>202304</v>
      </c>
      <c r="P1294" s="6" t="s">
        <v>36</v>
      </c>
      <c r="Q1294" s="6" t="s">
        <v>12342</v>
      </c>
      <c r="R1294" s="6" t="s">
        <v>12343</v>
      </c>
      <c r="S1294" s="6" t="s">
        <v>180</v>
      </c>
      <c r="T1294" s="6" t="s">
        <v>40</v>
      </c>
      <c r="U1294" s="6" t="s">
        <v>81</v>
      </c>
      <c r="V1294" s="6" t="s">
        <v>36</v>
      </c>
      <c r="W1294" s="6" t="s">
        <v>42</v>
      </c>
    </row>
    <row r="1295" spans="1:23" s="6" customFormat="1">
      <c r="A1295" s="7" t="s">
        <v>12344</v>
      </c>
      <c r="B1295" s="6" t="s">
        <v>12345</v>
      </c>
      <c r="C1295" s="6" t="s">
        <v>12346</v>
      </c>
      <c r="D1295" s="6" t="s">
        <v>12347</v>
      </c>
      <c r="E1295" s="6" t="s">
        <v>12348</v>
      </c>
      <c r="G1295" s="6" t="s">
        <v>221</v>
      </c>
      <c r="H1295" s="6" t="s">
        <v>12349</v>
      </c>
      <c r="I1295" s="6" t="s">
        <v>12350</v>
      </c>
      <c r="J1295" s="6" t="s">
        <v>33</v>
      </c>
      <c r="K1295" s="6" t="s">
        <v>588</v>
      </c>
      <c r="L1295" s="6" t="s">
        <v>12351</v>
      </c>
      <c r="M1295" s="6">
        <v>24</v>
      </c>
      <c r="N1295" s="6">
        <v>199501</v>
      </c>
      <c r="O1295" s="6">
        <v>202404</v>
      </c>
      <c r="P1295" s="6" t="s">
        <v>36</v>
      </c>
      <c r="Q1295" s="6" t="s">
        <v>2241</v>
      </c>
      <c r="R1295" s="6" t="s">
        <v>12352</v>
      </c>
      <c r="S1295" s="6" t="s">
        <v>226</v>
      </c>
      <c r="T1295" s="6" t="s">
        <v>40</v>
      </c>
      <c r="U1295" s="6" t="s">
        <v>308</v>
      </c>
      <c r="V1295" s="6" t="s">
        <v>36</v>
      </c>
      <c r="W1295" s="6" t="s">
        <v>42</v>
      </c>
    </row>
    <row r="1296" spans="1:23" s="6" customFormat="1">
      <c r="A1296" s="7" t="s">
        <v>12353</v>
      </c>
      <c r="B1296" s="6" t="s">
        <v>12354</v>
      </c>
      <c r="C1296" s="6" t="s">
        <v>12355</v>
      </c>
      <c r="D1296" s="6" t="s">
        <v>12356</v>
      </c>
      <c r="E1296" s="6" t="s">
        <v>12357</v>
      </c>
      <c r="G1296" s="6" t="s">
        <v>174</v>
      </c>
      <c r="H1296" s="6" t="s">
        <v>12358</v>
      </c>
      <c r="I1296" s="6" t="s">
        <v>12359</v>
      </c>
      <c r="J1296" s="6" t="s">
        <v>33</v>
      </c>
      <c r="K1296" s="6" t="s">
        <v>588</v>
      </c>
      <c r="L1296" s="6" t="s">
        <v>12360</v>
      </c>
      <c r="M1296" s="6">
        <v>24</v>
      </c>
      <c r="N1296" s="6">
        <v>199001</v>
      </c>
      <c r="O1296" s="6">
        <v>202322</v>
      </c>
      <c r="P1296" s="6" t="s">
        <v>42</v>
      </c>
      <c r="Q1296" s="6" t="s">
        <v>12361</v>
      </c>
      <c r="R1296" s="6" t="s">
        <v>12362</v>
      </c>
      <c r="S1296" s="6" t="s">
        <v>5058</v>
      </c>
      <c r="T1296" s="6" t="s">
        <v>40</v>
      </c>
      <c r="U1296" s="6" t="s">
        <v>81</v>
      </c>
      <c r="V1296" s="6" t="s">
        <v>36</v>
      </c>
      <c r="W1296" s="6" t="s">
        <v>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81CF-00AC-417F-BF52-50AC792BAC6F}">
  <dimension ref="A1:Q78"/>
  <sheetViews>
    <sheetView workbookViewId="0">
      <selection activeCell="A8" sqref="A8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" customFormat="1">
      <c r="A1" s="11"/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1" customFormat="1" ht="46.5" customHeight="1">
      <c r="A2" s="11"/>
      <c r="B2" s="11"/>
      <c r="C2" s="11"/>
      <c r="D2" s="11"/>
      <c r="E2" s="11"/>
      <c r="F2" s="11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>
      <c r="A3" s="11"/>
      <c r="B3" s="11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" customFormat="1" ht="15.75">
      <c r="A4" s="2" t="s">
        <v>0</v>
      </c>
      <c r="B4" s="11"/>
      <c r="C4" s="11"/>
      <c r="D4" s="11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" customFormat="1" ht="23.25">
      <c r="A5" s="3" t="s">
        <v>12378</v>
      </c>
      <c r="B5" s="11"/>
      <c r="C5" s="11"/>
      <c r="D5" s="11"/>
      <c r="E5" s="11"/>
      <c r="F5" s="11"/>
      <c r="G5" s="12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1" customFormat="1">
      <c r="A6" s="11"/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1" customFormat="1" ht="28.5" customHeight="1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18</v>
      </c>
      <c r="Q7" s="9" t="s">
        <v>21</v>
      </c>
    </row>
    <row r="8" spans="1:17" s="1" customFormat="1">
      <c r="A8" s="10" t="s">
        <v>9387</v>
      </c>
      <c r="B8" s="1" t="s">
        <v>9388</v>
      </c>
      <c r="C8" s="1" t="s">
        <v>9389</v>
      </c>
      <c r="D8" s="1" t="s">
        <v>9390</v>
      </c>
      <c r="E8" s="1" t="s">
        <v>9391</v>
      </c>
      <c r="F8" s="1" t="s">
        <v>9392</v>
      </c>
      <c r="G8" s="8" t="s">
        <v>434</v>
      </c>
      <c r="H8" s="1" t="s">
        <v>9393</v>
      </c>
      <c r="I8" s="1" t="s">
        <v>9394</v>
      </c>
      <c r="K8" s="1" t="s">
        <v>588</v>
      </c>
      <c r="L8" s="1" t="s">
        <v>9395</v>
      </c>
      <c r="M8" s="1">
        <v>12</v>
      </c>
      <c r="N8" s="1">
        <v>198501</v>
      </c>
      <c r="P8" s="1" t="s">
        <v>528</v>
      </c>
      <c r="Q8" s="1" t="s">
        <v>40</v>
      </c>
    </row>
    <row r="9" spans="1:17" s="1" customFormat="1">
      <c r="A9" s="10" t="s">
        <v>395</v>
      </c>
      <c r="B9" s="1" t="s">
        <v>396</v>
      </c>
      <c r="C9" s="1" t="s">
        <v>12363</v>
      </c>
      <c r="D9" s="1" t="s">
        <v>398</v>
      </c>
      <c r="E9" s="1" t="s">
        <v>399</v>
      </c>
      <c r="F9" s="1" t="s">
        <v>400</v>
      </c>
      <c r="G9" s="8" t="s">
        <v>234</v>
      </c>
      <c r="H9" s="1" t="s">
        <v>401</v>
      </c>
      <c r="I9" s="1" t="s">
        <v>402</v>
      </c>
      <c r="K9" s="1" t="s">
        <v>34</v>
      </c>
      <c r="L9" s="1" t="s">
        <v>330</v>
      </c>
      <c r="M9" s="1">
        <v>4</v>
      </c>
      <c r="N9" s="1">
        <v>200301</v>
      </c>
      <c r="P9" s="1" t="s">
        <v>37</v>
      </c>
      <c r="Q9" s="1" t="s">
        <v>40</v>
      </c>
    </row>
    <row r="10" spans="1:17" s="1" customFormat="1">
      <c r="A10" s="10" t="s">
        <v>10168</v>
      </c>
      <c r="B10" s="1" t="s">
        <v>10169</v>
      </c>
      <c r="C10" s="1" t="s">
        <v>12364</v>
      </c>
      <c r="D10" s="1" t="s">
        <v>10171</v>
      </c>
      <c r="E10" s="1" t="s">
        <v>10172</v>
      </c>
      <c r="F10" s="1" t="s">
        <v>10173</v>
      </c>
      <c r="G10" s="8" t="s">
        <v>88</v>
      </c>
      <c r="H10" s="1" t="s">
        <v>10174</v>
      </c>
      <c r="I10" s="1" t="s">
        <v>10175</v>
      </c>
      <c r="K10" s="1" t="s">
        <v>588</v>
      </c>
      <c r="L10" s="1" t="s">
        <v>10176</v>
      </c>
      <c r="M10" s="1">
        <v>4</v>
      </c>
      <c r="N10" s="1">
        <v>199901</v>
      </c>
      <c r="P10" s="1" t="s">
        <v>10177</v>
      </c>
      <c r="Q10" s="1" t="s">
        <v>40</v>
      </c>
    </row>
    <row r="11" spans="1:17" s="1" customFormat="1">
      <c r="A11" s="10" t="s">
        <v>3374</v>
      </c>
      <c r="B11" s="1" t="s">
        <v>3375</v>
      </c>
      <c r="C11" s="1" t="s">
        <v>3376</v>
      </c>
      <c r="D11" s="1" t="s">
        <v>3377</v>
      </c>
      <c r="E11" s="1" t="s">
        <v>3378</v>
      </c>
      <c r="G11" s="8" t="s">
        <v>88</v>
      </c>
      <c r="H11" s="1" t="s">
        <v>3379</v>
      </c>
      <c r="I11" s="1" t="s">
        <v>3380</v>
      </c>
      <c r="K11" s="1" t="s">
        <v>588</v>
      </c>
      <c r="L11" s="1" t="s">
        <v>3381</v>
      </c>
      <c r="M11" s="1">
        <v>12</v>
      </c>
      <c r="N11" s="1">
        <v>199901</v>
      </c>
      <c r="P11" s="1" t="s">
        <v>37</v>
      </c>
      <c r="Q11" s="1" t="s">
        <v>40</v>
      </c>
    </row>
    <row r="12" spans="1:17" s="1" customFormat="1">
      <c r="A12" s="10" t="s">
        <v>3781</v>
      </c>
      <c r="B12" s="1" t="s">
        <v>3782</v>
      </c>
      <c r="C12" s="1" t="s">
        <v>3783</v>
      </c>
      <c r="D12" s="1" t="s">
        <v>3784</v>
      </c>
      <c r="E12" s="1" t="s">
        <v>3785</v>
      </c>
      <c r="F12" s="1" t="s">
        <v>3786</v>
      </c>
      <c r="G12" s="8" t="s">
        <v>1014</v>
      </c>
      <c r="H12" s="1" t="s">
        <v>3787</v>
      </c>
      <c r="I12" s="1" t="s">
        <v>3788</v>
      </c>
      <c r="K12" s="1" t="s">
        <v>588</v>
      </c>
      <c r="L12" s="1" t="s">
        <v>3789</v>
      </c>
      <c r="M12" s="1">
        <v>12</v>
      </c>
      <c r="N12" s="1">
        <v>199401</v>
      </c>
      <c r="P12" s="1" t="s">
        <v>104</v>
      </c>
      <c r="Q12" s="1" t="s">
        <v>40</v>
      </c>
    </row>
    <row r="13" spans="1:17" s="1" customFormat="1">
      <c r="A13" s="10" t="s">
        <v>841</v>
      </c>
      <c r="B13" s="1" t="s">
        <v>842</v>
      </c>
      <c r="C13" s="1" t="s">
        <v>843</v>
      </c>
      <c r="D13" s="1" t="s">
        <v>844</v>
      </c>
      <c r="E13" s="1" t="s">
        <v>845</v>
      </c>
      <c r="G13" s="8" t="s">
        <v>198</v>
      </c>
      <c r="H13" s="1" t="s">
        <v>846</v>
      </c>
      <c r="I13" s="1" t="s">
        <v>847</v>
      </c>
      <c r="K13" s="1" t="s">
        <v>588</v>
      </c>
      <c r="L13" s="1" t="s">
        <v>848</v>
      </c>
      <c r="M13" s="1">
        <v>12</v>
      </c>
      <c r="N13" s="1">
        <v>199401</v>
      </c>
      <c r="P13" s="1" t="s">
        <v>849</v>
      </c>
      <c r="Q13" s="1" t="s">
        <v>40</v>
      </c>
    </row>
    <row r="14" spans="1:17" s="1" customFormat="1">
      <c r="A14" s="10" t="s">
        <v>7436</v>
      </c>
      <c r="B14" s="1" t="s">
        <v>7437</v>
      </c>
      <c r="C14" s="1" t="s">
        <v>12365</v>
      </c>
      <c r="D14" s="1" t="s">
        <v>7439</v>
      </c>
      <c r="E14" s="1" t="s">
        <v>7440</v>
      </c>
      <c r="G14" s="8" t="s">
        <v>49</v>
      </c>
      <c r="H14" s="1" t="s">
        <v>7441</v>
      </c>
      <c r="I14" s="1" t="s">
        <v>7442</v>
      </c>
      <c r="K14" s="1" t="s">
        <v>588</v>
      </c>
      <c r="L14" s="1" t="s">
        <v>437</v>
      </c>
      <c r="M14" s="1">
        <v>4</v>
      </c>
      <c r="N14" s="1">
        <v>198001</v>
      </c>
      <c r="P14" s="1" t="s">
        <v>438</v>
      </c>
      <c r="Q14" s="1" t="s">
        <v>40</v>
      </c>
    </row>
    <row r="15" spans="1:17" s="1" customFormat="1">
      <c r="A15" s="10" t="s">
        <v>7774</v>
      </c>
      <c r="B15" s="1" t="s">
        <v>7775</v>
      </c>
      <c r="C15" s="1" t="s">
        <v>7776</v>
      </c>
      <c r="D15" s="1" t="s">
        <v>7777</v>
      </c>
      <c r="E15" s="1" t="s">
        <v>7778</v>
      </c>
      <c r="F15" s="1" t="s">
        <v>7779</v>
      </c>
      <c r="G15" s="8" t="s">
        <v>49</v>
      </c>
      <c r="H15" s="1" t="s">
        <v>7780</v>
      </c>
      <c r="I15" s="1" t="s">
        <v>7781</v>
      </c>
      <c r="K15" s="1" t="s">
        <v>588</v>
      </c>
      <c r="L15" s="1" t="s">
        <v>5556</v>
      </c>
      <c r="M15" s="1">
        <v>6</v>
      </c>
      <c r="N15" s="1">
        <v>198001</v>
      </c>
      <c r="P15" s="1" t="s">
        <v>3001</v>
      </c>
      <c r="Q15" s="1" t="s">
        <v>40</v>
      </c>
    </row>
    <row r="16" spans="1:17" s="1" customFormat="1">
      <c r="A16" s="10" t="s">
        <v>7636</v>
      </c>
      <c r="B16" s="1" t="s">
        <v>7637</v>
      </c>
      <c r="C16" s="1" t="s">
        <v>7638</v>
      </c>
      <c r="D16" s="1" t="s">
        <v>7639</v>
      </c>
      <c r="E16" s="1" t="s">
        <v>7640</v>
      </c>
      <c r="F16" s="1" t="s">
        <v>7641</v>
      </c>
      <c r="G16" s="8" t="s">
        <v>628</v>
      </c>
      <c r="H16" s="1" t="s">
        <v>7642</v>
      </c>
      <c r="I16" s="1" t="s">
        <v>7643</v>
      </c>
      <c r="K16" s="1" t="s">
        <v>1721</v>
      </c>
      <c r="L16" s="1" t="s">
        <v>7644</v>
      </c>
      <c r="M16" s="1">
        <v>24</v>
      </c>
      <c r="N16" s="1">
        <v>198001</v>
      </c>
      <c r="P16" s="1" t="s">
        <v>1118</v>
      </c>
      <c r="Q16" s="1" t="s">
        <v>40</v>
      </c>
    </row>
    <row r="17" spans="1:17" s="1" customFormat="1">
      <c r="A17" s="10" t="s">
        <v>6921</v>
      </c>
      <c r="B17" s="1" t="s">
        <v>6922</v>
      </c>
      <c r="C17" s="1" t="s">
        <v>6923</v>
      </c>
      <c r="D17" s="1" t="s">
        <v>6924</v>
      </c>
      <c r="E17" s="1" t="s">
        <v>6925</v>
      </c>
      <c r="F17" s="1" t="s">
        <v>6926</v>
      </c>
      <c r="G17" s="8" t="s">
        <v>174</v>
      </c>
      <c r="H17" s="1" t="s">
        <v>6927</v>
      </c>
      <c r="I17" s="1" t="s">
        <v>6928</v>
      </c>
      <c r="K17" s="1" t="s">
        <v>588</v>
      </c>
      <c r="L17" s="1" t="s">
        <v>6929</v>
      </c>
      <c r="M17" s="1">
        <v>6</v>
      </c>
      <c r="N17" s="1">
        <v>198401</v>
      </c>
      <c r="P17" s="1" t="s">
        <v>178</v>
      </c>
      <c r="Q17" s="1" t="s">
        <v>40</v>
      </c>
    </row>
    <row r="18" spans="1:17" s="1" customFormat="1">
      <c r="A18" s="10" t="s">
        <v>7445</v>
      </c>
      <c r="B18" s="1" t="s">
        <v>7446</v>
      </c>
      <c r="C18" s="1" t="s">
        <v>12366</v>
      </c>
      <c r="D18" s="1" t="s">
        <v>7448</v>
      </c>
      <c r="E18" s="1" t="s">
        <v>7449</v>
      </c>
      <c r="F18" s="1" t="s">
        <v>7450</v>
      </c>
      <c r="G18" s="8" t="s">
        <v>279</v>
      </c>
      <c r="H18" s="1" t="s">
        <v>7451</v>
      </c>
      <c r="I18" s="1" t="s">
        <v>7452</v>
      </c>
      <c r="K18" s="1" t="s">
        <v>588</v>
      </c>
      <c r="L18" s="1" t="s">
        <v>7453</v>
      </c>
      <c r="M18" s="1">
        <v>6</v>
      </c>
      <c r="N18" s="1">
        <v>197801</v>
      </c>
      <c r="P18" s="1" t="s">
        <v>54</v>
      </c>
      <c r="Q18" s="1" t="s">
        <v>40</v>
      </c>
    </row>
    <row r="19" spans="1:17" s="1" customFormat="1">
      <c r="A19" s="10" t="s">
        <v>8844</v>
      </c>
      <c r="B19" s="1" t="s">
        <v>8845</v>
      </c>
      <c r="C19" s="1" t="s">
        <v>8846</v>
      </c>
      <c r="D19" s="1" t="s">
        <v>8847</v>
      </c>
      <c r="E19" s="1" t="s">
        <v>8848</v>
      </c>
      <c r="F19" s="1" t="s">
        <v>8849</v>
      </c>
      <c r="G19" s="8" t="s">
        <v>1003</v>
      </c>
      <c r="H19" s="1" t="s">
        <v>8850</v>
      </c>
      <c r="I19" s="1" t="s">
        <v>8851</v>
      </c>
      <c r="K19" s="1" t="s">
        <v>588</v>
      </c>
      <c r="L19" s="1" t="s">
        <v>8852</v>
      </c>
      <c r="M19" s="1">
        <v>6</v>
      </c>
      <c r="N19" s="1">
        <v>197301</v>
      </c>
      <c r="P19" s="1" t="s">
        <v>528</v>
      </c>
      <c r="Q19" s="1" t="s">
        <v>40</v>
      </c>
    </row>
    <row r="20" spans="1:17" s="1" customFormat="1">
      <c r="A20" s="10" t="s">
        <v>9797</v>
      </c>
      <c r="B20" s="1" t="s">
        <v>9798</v>
      </c>
      <c r="C20" s="1" t="s">
        <v>9799</v>
      </c>
      <c r="D20" s="1" t="s">
        <v>9800</v>
      </c>
      <c r="E20" s="1" t="s">
        <v>9801</v>
      </c>
      <c r="F20" s="1" t="s">
        <v>9802</v>
      </c>
      <c r="G20" s="8" t="s">
        <v>836</v>
      </c>
      <c r="H20" s="1" t="s">
        <v>9803</v>
      </c>
      <c r="I20" s="1" t="s">
        <v>9804</v>
      </c>
      <c r="K20" s="1" t="s">
        <v>588</v>
      </c>
      <c r="L20" s="1" t="s">
        <v>5904</v>
      </c>
      <c r="M20" s="1">
        <v>12</v>
      </c>
      <c r="N20" s="1">
        <v>196001</v>
      </c>
      <c r="P20" s="1" t="s">
        <v>1922</v>
      </c>
      <c r="Q20" s="1" t="s">
        <v>40</v>
      </c>
    </row>
    <row r="21" spans="1:17" s="1" customFormat="1">
      <c r="A21" s="10" t="s">
        <v>11386</v>
      </c>
      <c r="B21" s="1" t="s">
        <v>11387</v>
      </c>
      <c r="C21" s="1" t="s">
        <v>11388</v>
      </c>
      <c r="D21" s="1" t="s">
        <v>11389</v>
      </c>
      <c r="E21" s="1" t="s">
        <v>11390</v>
      </c>
      <c r="F21" s="1" t="s">
        <v>11391</v>
      </c>
      <c r="G21" s="8" t="s">
        <v>6957</v>
      </c>
      <c r="H21" s="1" t="s">
        <v>11392</v>
      </c>
      <c r="I21" s="1" t="s">
        <v>11393</v>
      </c>
      <c r="K21" s="1" t="s">
        <v>588</v>
      </c>
      <c r="L21" s="1" t="s">
        <v>11394</v>
      </c>
      <c r="M21" s="1">
        <v>6</v>
      </c>
      <c r="N21" s="1">
        <v>199401</v>
      </c>
      <c r="P21" s="1" t="s">
        <v>37</v>
      </c>
      <c r="Q21" s="1" t="s">
        <v>40</v>
      </c>
    </row>
    <row r="22" spans="1:17" s="1" customFormat="1">
      <c r="A22" s="10" t="s">
        <v>10897</v>
      </c>
      <c r="B22" s="1" t="s">
        <v>10898</v>
      </c>
      <c r="C22" s="1" t="s">
        <v>10899</v>
      </c>
      <c r="D22" s="1" t="s">
        <v>10900</v>
      </c>
      <c r="E22" s="1" t="s">
        <v>10901</v>
      </c>
      <c r="G22" s="8" t="s">
        <v>647</v>
      </c>
      <c r="H22" s="1" t="s">
        <v>10902</v>
      </c>
      <c r="I22" s="1" t="s">
        <v>10903</v>
      </c>
      <c r="K22" s="1" t="s">
        <v>588</v>
      </c>
      <c r="L22" s="1" t="s">
        <v>10904</v>
      </c>
      <c r="M22" s="1">
        <v>12</v>
      </c>
      <c r="N22" s="1">
        <v>200101</v>
      </c>
      <c r="P22" s="1" t="s">
        <v>37</v>
      </c>
      <c r="Q22" s="1" t="s">
        <v>40</v>
      </c>
    </row>
    <row r="23" spans="1:17" s="1" customFormat="1">
      <c r="A23" s="10" t="s">
        <v>6173</v>
      </c>
      <c r="B23" s="1" t="s">
        <v>6174</v>
      </c>
      <c r="C23" s="1" t="s">
        <v>6175</v>
      </c>
      <c r="D23" s="1" t="s">
        <v>6176</v>
      </c>
      <c r="E23" s="1" t="s">
        <v>6177</v>
      </c>
      <c r="F23" s="1" t="s">
        <v>6178</v>
      </c>
      <c r="G23" s="8" t="s">
        <v>434</v>
      </c>
      <c r="H23" s="1" t="s">
        <v>6179</v>
      </c>
      <c r="I23" s="1" t="s">
        <v>6180</v>
      </c>
      <c r="K23" s="1" t="s">
        <v>588</v>
      </c>
      <c r="L23" s="1" t="s">
        <v>6181</v>
      </c>
      <c r="M23" s="1">
        <v>12</v>
      </c>
      <c r="N23" s="1">
        <v>200502</v>
      </c>
      <c r="P23" s="1" t="s">
        <v>319</v>
      </c>
      <c r="Q23" s="1" t="s">
        <v>40</v>
      </c>
    </row>
    <row r="24" spans="1:17" s="1" customFormat="1">
      <c r="A24" s="10" t="s">
        <v>6213</v>
      </c>
      <c r="B24" s="1" t="s">
        <v>6214</v>
      </c>
      <c r="C24" s="1" t="s">
        <v>6215</v>
      </c>
      <c r="D24" s="1" t="s">
        <v>6216</v>
      </c>
      <c r="E24" s="1" t="s">
        <v>6217</v>
      </c>
      <c r="G24" s="8" t="s">
        <v>1105</v>
      </c>
      <c r="H24" s="1" t="s">
        <v>6218</v>
      </c>
      <c r="I24" s="1" t="s">
        <v>6219</v>
      </c>
      <c r="K24" s="1" t="s">
        <v>588</v>
      </c>
      <c r="L24" s="1" t="s">
        <v>3140</v>
      </c>
      <c r="M24" s="1">
        <v>24</v>
      </c>
      <c r="N24" s="1">
        <v>199401</v>
      </c>
      <c r="P24" s="1" t="s">
        <v>37</v>
      </c>
      <c r="Q24" s="1" t="s">
        <v>40</v>
      </c>
    </row>
    <row r="25" spans="1:17" s="1" customFormat="1">
      <c r="A25" s="10" t="s">
        <v>6163</v>
      </c>
      <c r="B25" s="1" t="s">
        <v>6164</v>
      </c>
      <c r="C25" s="1" t="s">
        <v>6165</v>
      </c>
      <c r="D25" s="1" t="s">
        <v>6166</v>
      </c>
      <c r="E25" s="1" t="s">
        <v>6167</v>
      </c>
      <c r="G25" s="8" t="s">
        <v>315</v>
      </c>
      <c r="H25" s="1" t="s">
        <v>6168</v>
      </c>
      <c r="I25" s="1" t="s">
        <v>6169</v>
      </c>
      <c r="K25" s="1" t="s">
        <v>588</v>
      </c>
      <c r="L25" s="1" t="s">
        <v>6170</v>
      </c>
      <c r="M25" s="1">
        <v>12</v>
      </c>
      <c r="N25" s="1">
        <v>200301</v>
      </c>
      <c r="P25" s="1" t="s">
        <v>528</v>
      </c>
      <c r="Q25" s="1" t="s">
        <v>40</v>
      </c>
    </row>
    <row r="26" spans="1:17" s="1" customFormat="1">
      <c r="A26" s="10" t="s">
        <v>364</v>
      </c>
      <c r="B26" s="1" t="s">
        <v>365</v>
      </c>
      <c r="C26" s="1" t="s">
        <v>366</v>
      </c>
      <c r="D26" s="1" t="s">
        <v>367</v>
      </c>
      <c r="E26" s="1" t="s">
        <v>368</v>
      </c>
      <c r="G26" s="8" t="s">
        <v>150</v>
      </c>
      <c r="H26" s="1" t="s">
        <v>369</v>
      </c>
      <c r="I26" s="1" t="s">
        <v>370</v>
      </c>
      <c r="K26" s="1" t="s">
        <v>34</v>
      </c>
      <c r="L26" s="1" t="s">
        <v>371</v>
      </c>
      <c r="M26" s="1">
        <v>12</v>
      </c>
      <c r="N26" s="1">
        <v>200401</v>
      </c>
      <c r="P26" s="1" t="s">
        <v>37</v>
      </c>
      <c r="Q26" s="1" t="s">
        <v>40</v>
      </c>
    </row>
    <row r="27" spans="1:17" s="1" customFormat="1">
      <c r="A27" s="10" t="s">
        <v>11718</v>
      </c>
      <c r="B27" s="1" t="s">
        <v>11719</v>
      </c>
      <c r="C27" s="1" t="s">
        <v>11720</v>
      </c>
      <c r="D27" s="1" t="s">
        <v>11721</v>
      </c>
      <c r="E27" s="1" t="s">
        <v>11722</v>
      </c>
      <c r="F27" s="1" t="s">
        <v>11723</v>
      </c>
      <c r="G27" s="8" t="s">
        <v>7790</v>
      </c>
      <c r="H27" s="1" t="s">
        <v>11724</v>
      </c>
      <c r="I27" s="1" t="s">
        <v>11725</v>
      </c>
      <c r="K27" s="1" t="s">
        <v>588</v>
      </c>
      <c r="L27" s="1" t="s">
        <v>2834</v>
      </c>
      <c r="M27" s="1">
        <v>6</v>
      </c>
      <c r="N27" s="1">
        <v>196401</v>
      </c>
      <c r="P27" s="1" t="s">
        <v>54</v>
      </c>
      <c r="Q27" s="1" t="s">
        <v>40</v>
      </c>
    </row>
    <row r="28" spans="1:17" s="1" customFormat="1">
      <c r="A28" s="10" t="s">
        <v>8578</v>
      </c>
      <c r="B28" s="1" t="s">
        <v>8579</v>
      </c>
      <c r="C28" s="1" t="s">
        <v>8580</v>
      </c>
      <c r="D28" s="1" t="s">
        <v>8581</v>
      </c>
      <c r="E28" s="1" t="s">
        <v>8582</v>
      </c>
      <c r="G28" s="8" t="s">
        <v>1014</v>
      </c>
      <c r="H28" s="1" t="s">
        <v>8583</v>
      </c>
      <c r="I28" s="1" t="s">
        <v>8584</v>
      </c>
      <c r="K28" s="1" t="s">
        <v>588</v>
      </c>
      <c r="L28" s="1" t="s">
        <v>8585</v>
      </c>
      <c r="M28" s="1">
        <v>4</v>
      </c>
      <c r="N28" s="1">
        <v>199301</v>
      </c>
      <c r="P28" s="1" t="s">
        <v>37</v>
      </c>
      <c r="Q28" s="1" t="s">
        <v>40</v>
      </c>
    </row>
    <row r="29" spans="1:17" s="1" customFormat="1">
      <c r="A29" s="10" t="s">
        <v>6306</v>
      </c>
      <c r="B29" s="1" t="s">
        <v>6307</v>
      </c>
      <c r="C29" s="1" t="s">
        <v>6308</v>
      </c>
      <c r="D29" s="1" t="s">
        <v>6309</v>
      </c>
      <c r="E29" s="1" t="s">
        <v>6310</v>
      </c>
      <c r="F29" s="1" t="s">
        <v>6311</v>
      </c>
      <c r="G29" s="8" t="s">
        <v>234</v>
      </c>
      <c r="H29" s="1" t="s">
        <v>6312</v>
      </c>
      <c r="I29" s="1" t="s">
        <v>6313</v>
      </c>
      <c r="K29" s="1" t="s">
        <v>588</v>
      </c>
      <c r="L29" s="1" t="s">
        <v>6314</v>
      </c>
      <c r="M29" s="1">
        <v>36</v>
      </c>
      <c r="N29" s="1">
        <v>200301</v>
      </c>
      <c r="P29" s="1" t="s">
        <v>2428</v>
      </c>
      <c r="Q29" s="1" t="s">
        <v>40</v>
      </c>
    </row>
    <row r="30" spans="1:17" s="1" customFormat="1">
      <c r="A30" s="10" t="s">
        <v>3460</v>
      </c>
      <c r="B30" s="1" t="s">
        <v>3461</v>
      </c>
      <c r="C30" s="1" t="s">
        <v>3462</v>
      </c>
      <c r="D30" s="1" t="s">
        <v>3463</v>
      </c>
      <c r="E30" s="1" t="s">
        <v>3464</v>
      </c>
      <c r="G30" s="8" t="s">
        <v>1014</v>
      </c>
      <c r="H30" s="1" t="s">
        <v>3465</v>
      </c>
      <c r="I30" s="1" t="s">
        <v>3466</v>
      </c>
      <c r="K30" s="1" t="s">
        <v>588</v>
      </c>
      <c r="L30" s="1" t="s">
        <v>3467</v>
      </c>
      <c r="M30" s="1">
        <v>6</v>
      </c>
      <c r="N30" s="1">
        <v>199401</v>
      </c>
      <c r="P30" s="1" t="s">
        <v>3468</v>
      </c>
      <c r="Q30" s="1" t="s">
        <v>40</v>
      </c>
    </row>
    <row r="31" spans="1:17" s="1" customFormat="1">
      <c r="A31" s="10" t="s">
        <v>5933</v>
      </c>
      <c r="B31" s="1" t="s">
        <v>5934</v>
      </c>
      <c r="C31" s="1" t="s">
        <v>5935</v>
      </c>
      <c r="D31" s="1" t="s">
        <v>5936</v>
      </c>
      <c r="E31" s="1" t="s">
        <v>5937</v>
      </c>
      <c r="F31" s="1" t="s">
        <v>5938</v>
      </c>
      <c r="G31" s="8" t="s">
        <v>112</v>
      </c>
      <c r="H31" s="1" t="s">
        <v>5939</v>
      </c>
      <c r="I31" s="1" t="s">
        <v>5940</v>
      </c>
      <c r="K31" s="1" t="s">
        <v>588</v>
      </c>
      <c r="L31" s="1" t="s">
        <v>5941</v>
      </c>
      <c r="M31" s="1">
        <v>12</v>
      </c>
      <c r="N31" s="1">
        <v>199301</v>
      </c>
      <c r="P31" s="1" t="s">
        <v>1118</v>
      </c>
      <c r="Q31" s="1" t="s">
        <v>40</v>
      </c>
    </row>
    <row r="32" spans="1:17" s="1" customFormat="1">
      <c r="A32" s="10" t="s">
        <v>5585</v>
      </c>
      <c r="B32" s="1" t="s">
        <v>5586</v>
      </c>
      <c r="C32" s="1" t="s">
        <v>5587</v>
      </c>
      <c r="D32" s="1" t="s">
        <v>5588</v>
      </c>
      <c r="E32" s="1" t="s">
        <v>5589</v>
      </c>
      <c r="G32" s="8" t="s">
        <v>174</v>
      </c>
      <c r="H32" s="1" t="s">
        <v>5590</v>
      </c>
      <c r="I32" s="1" t="s">
        <v>5591</v>
      </c>
      <c r="K32" s="1" t="s">
        <v>588</v>
      </c>
      <c r="L32" s="1" t="s">
        <v>5592</v>
      </c>
      <c r="M32" s="1">
        <v>12</v>
      </c>
      <c r="N32" s="1">
        <v>198401</v>
      </c>
      <c r="P32" s="1" t="s">
        <v>283</v>
      </c>
      <c r="Q32" s="1" t="s">
        <v>40</v>
      </c>
    </row>
    <row r="33" spans="1:17" s="1" customFormat="1">
      <c r="A33" s="10" t="s">
        <v>5719</v>
      </c>
      <c r="B33" s="1" t="s">
        <v>5720</v>
      </c>
      <c r="C33" s="1" t="s">
        <v>5721</v>
      </c>
      <c r="D33" s="1" t="s">
        <v>5722</v>
      </c>
      <c r="E33" s="1" t="s">
        <v>5723</v>
      </c>
      <c r="F33" s="1" t="s">
        <v>5724</v>
      </c>
      <c r="G33" s="8" t="s">
        <v>1014</v>
      </c>
      <c r="H33" s="1" t="s">
        <v>5725</v>
      </c>
      <c r="I33" s="1" t="s">
        <v>5726</v>
      </c>
      <c r="K33" s="1" t="s">
        <v>588</v>
      </c>
      <c r="L33" s="1" t="s">
        <v>5727</v>
      </c>
      <c r="M33" s="1">
        <v>6</v>
      </c>
      <c r="N33" s="1">
        <v>199501</v>
      </c>
      <c r="P33" s="1" t="s">
        <v>37</v>
      </c>
      <c r="Q33" s="1" t="s">
        <v>40</v>
      </c>
    </row>
    <row r="34" spans="1:17" s="1" customFormat="1">
      <c r="A34" s="10" t="s">
        <v>5692</v>
      </c>
      <c r="B34" s="1" t="s">
        <v>5693</v>
      </c>
      <c r="C34" s="1" t="s">
        <v>5694</v>
      </c>
      <c r="D34" s="1" t="s">
        <v>5695</v>
      </c>
      <c r="E34" s="1" t="s">
        <v>5696</v>
      </c>
      <c r="G34" s="8" t="s">
        <v>315</v>
      </c>
      <c r="H34" s="1" t="s">
        <v>5697</v>
      </c>
      <c r="I34" s="1" t="s">
        <v>5698</v>
      </c>
      <c r="K34" s="1" t="s">
        <v>588</v>
      </c>
      <c r="L34" s="1" t="s">
        <v>330</v>
      </c>
      <c r="M34" s="1">
        <v>12</v>
      </c>
      <c r="N34" s="1">
        <v>200201</v>
      </c>
      <c r="P34" s="1" t="s">
        <v>1018</v>
      </c>
      <c r="Q34" s="1" t="s">
        <v>40</v>
      </c>
    </row>
    <row r="35" spans="1:17" s="1" customFormat="1">
      <c r="A35" s="10" t="s">
        <v>11118</v>
      </c>
      <c r="B35" s="1" t="s">
        <v>11119</v>
      </c>
      <c r="C35" s="1" t="s">
        <v>11120</v>
      </c>
      <c r="D35" s="1" t="s">
        <v>11121</v>
      </c>
      <c r="E35" s="1" t="s">
        <v>11122</v>
      </c>
      <c r="G35" s="8" t="s">
        <v>221</v>
      </c>
      <c r="H35" s="1" t="s">
        <v>11123</v>
      </c>
      <c r="I35" s="1" t="s">
        <v>11124</v>
      </c>
      <c r="K35" s="1" t="s">
        <v>588</v>
      </c>
      <c r="L35" s="1" t="s">
        <v>11125</v>
      </c>
      <c r="M35" s="1">
        <v>6</v>
      </c>
      <c r="N35" s="1">
        <v>199501</v>
      </c>
      <c r="P35" s="1" t="s">
        <v>54</v>
      </c>
      <c r="Q35" s="1" t="s">
        <v>40</v>
      </c>
    </row>
    <row r="36" spans="1:17" s="1" customFormat="1">
      <c r="A36" s="10" t="s">
        <v>10189</v>
      </c>
      <c r="B36" s="1" t="s">
        <v>10190</v>
      </c>
      <c r="C36" s="1" t="s">
        <v>10191</v>
      </c>
      <c r="D36" s="1" t="s">
        <v>10192</v>
      </c>
      <c r="E36" s="1" t="s">
        <v>10193</v>
      </c>
      <c r="G36" s="8" t="s">
        <v>628</v>
      </c>
      <c r="H36" s="1" t="s">
        <v>10194</v>
      </c>
      <c r="I36" s="1" t="s">
        <v>10195</v>
      </c>
      <c r="K36" s="1" t="s">
        <v>588</v>
      </c>
      <c r="L36" s="1" t="s">
        <v>10196</v>
      </c>
      <c r="M36" s="1">
        <v>6</v>
      </c>
      <c r="N36" s="1">
        <v>198201</v>
      </c>
      <c r="P36" s="1" t="s">
        <v>10197</v>
      </c>
      <c r="Q36" s="1" t="s">
        <v>40</v>
      </c>
    </row>
    <row r="37" spans="1:17" s="1" customFormat="1">
      <c r="A37" s="10" t="s">
        <v>3739</v>
      </c>
      <c r="B37" s="1" t="s">
        <v>3740</v>
      </c>
      <c r="C37" s="1" t="s">
        <v>3741</v>
      </c>
      <c r="D37" s="1" t="s">
        <v>3742</v>
      </c>
      <c r="E37" s="1" t="s">
        <v>3743</v>
      </c>
      <c r="F37" s="1" t="s">
        <v>3744</v>
      </c>
      <c r="G37" s="8" t="s">
        <v>2345</v>
      </c>
      <c r="H37" s="1" t="s">
        <v>3745</v>
      </c>
      <c r="I37" s="1" t="s">
        <v>3746</v>
      </c>
      <c r="K37" s="1" t="s">
        <v>588</v>
      </c>
      <c r="L37" s="1" t="s">
        <v>3747</v>
      </c>
      <c r="M37" s="1">
        <v>12</v>
      </c>
      <c r="N37" s="1">
        <v>199303</v>
      </c>
      <c r="P37" s="1" t="s">
        <v>438</v>
      </c>
      <c r="Q37" s="1" t="s">
        <v>40</v>
      </c>
    </row>
    <row r="38" spans="1:17" s="1" customFormat="1">
      <c r="A38" s="10" t="s">
        <v>4379</v>
      </c>
      <c r="B38" s="1" t="s">
        <v>4380</v>
      </c>
      <c r="C38" s="1" t="s">
        <v>4381</v>
      </c>
      <c r="D38" s="1" t="s">
        <v>4382</v>
      </c>
      <c r="E38" s="1" t="s">
        <v>4383</v>
      </c>
      <c r="G38" s="8" t="s">
        <v>692</v>
      </c>
      <c r="H38" s="1" t="s">
        <v>4384</v>
      </c>
      <c r="I38" s="1" t="s">
        <v>4385</v>
      </c>
      <c r="K38" s="1" t="s">
        <v>588</v>
      </c>
      <c r="L38" s="1" t="s">
        <v>3123</v>
      </c>
      <c r="M38" s="1">
        <v>6</v>
      </c>
      <c r="N38" s="1">
        <v>198900</v>
      </c>
      <c r="P38" s="1" t="s">
        <v>37</v>
      </c>
      <c r="Q38" s="1" t="s">
        <v>40</v>
      </c>
    </row>
    <row r="39" spans="1:17" s="1" customFormat="1">
      <c r="A39" s="10" t="s">
        <v>8362</v>
      </c>
      <c r="B39" s="1" t="s">
        <v>8363</v>
      </c>
      <c r="C39" s="1" t="s">
        <v>8364</v>
      </c>
      <c r="D39" s="1" t="s">
        <v>8365</v>
      </c>
      <c r="E39" s="1" t="s">
        <v>8366</v>
      </c>
      <c r="F39" s="1" t="s">
        <v>8367</v>
      </c>
      <c r="G39" s="8" t="s">
        <v>469</v>
      </c>
      <c r="H39" s="1" t="s">
        <v>8368</v>
      </c>
      <c r="I39" s="1" t="s">
        <v>8369</v>
      </c>
      <c r="K39" s="1" t="s">
        <v>588</v>
      </c>
      <c r="L39" s="1" t="s">
        <v>8370</v>
      </c>
      <c r="M39" s="1">
        <v>4</v>
      </c>
      <c r="N39" s="1">
        <v>199901</v>
      </c>
      <c r="P39" s="1" t="s">
        <v>104</v>
      </c>
      <c r="Q39" s="1" t="s">
        <v>40</v>
      </c>
    </row>
    <row r="40" spans="1:17" s="1" customFormat="1">
      <c r="A40" s="10" t="s">
        <v>8440</v>
      </c>
      <c r="B40" s="1" t="s">
        <v>8441</v>
      </c>
      <c r="C40" s="1" t="s">
        <v>8442</v>
      </c>
      <c r="D40" s="1" t="s">
        <v>8443</v>
      </c>
      <c r="E40" s="1" t="s">
        <v>8444</v>
      </c>
      <c r="G40" s="8" t="s">
        <v>257</v>
      </c>
      <c r="H40" s="1" t="s">
        <v>8445</v>
      </c>
      <c r="I40" s="1" t="s">
        <v>8446</v>
      </c>
      <c r="K40" s="1" t="s">
        <v>588</v>
      </c>
      <c r="L40" s="1" t="s">
        <v>8447</v>
      </c>
      <c r="M40" s="1">
        <v>6</v>
      </c>
      <c r="N40" s="1">
        <v>198601</v>
      </c>
      <c r="P40" s="1" t="s">
        <v>995</v>
      </c>
      <c r="Q40" s="1" t="s">
        <v>40</v>
      </c>
    </row>
    <row r="41" spans="1:17" s="1" customFormat="1">
      <c r="A41" s="10" t="s">
        <v>7136</v>
      </c>
      <c r="B41" s="1" t="s">
        <v>7137</v>
      </c>
      <c r="C41" s="1" t="s">
        <v>7138</v>
      </c>
      <c r="D41" s="1" t="s">
        <v>7139</v>
      </c>
      <c r="E41" s="1" t="s">
        <v>7140</v>
      </c>
      <c r="G41" s="8" t="s">
        <v>198</v>
      </c>
      <c r="H41" s="1" t="s">
        <v>7141</v>
      </c>
      <c r="I41" s="1" t="s">
        <v>7142</v>
      </c>
      <c r="K41" s="1" t="s">
        <v>588</v>
      </c>
      <c r="L41" s="1" t="s">
        <v>7143</v>
      </c>
      <c r="M41" s="1">
        <v>24</v>
      </c>
      <c r="N41" s="1">
        <v>199401</v>
      </c>
      <c r="P41" s="1" t="s">
        <v>37</v>
      </c>
      <c r="Q41" s="1" t="s">
        <v>40</v>
      </c>
    </row>
    <row r="42" spans="1:17" s="1" customFormat="1">
      <c r="A42" s="10" t="s">
        <v>3497</v>
      </c>
      <c r="B42" s="1" t="s">
        <v>3498</v>
      </c>
      <c r="C42" s="1" t="s">
        <v>3499</v>
      </c>
      <c r="D42" s="1" t="s">
        <v>3500</v>
      </c>
      <c r="E42" s="1" t="s">
        <v>3501</v>
      </c>
      <c r="G42" s="8" t="s">
        <v>434</v>
      </c>
      <c r="H42" s="1" t="s">
        <v>3502</v>
      </c>
      <c r="I42" s="1" t="s">
        <v>3503</v>
      </c>
      <c r="K42" s="1" t="s">
        <v>588</v>
      </c>
      <c r="L42" s="1" t="s">
        <v>3504</v>
      </c>
      <c r="M42" s="1">
        <v>12</v>
      </c>
      <c r="N42" s="1">
        <v>199601</v>
      </c>
      <c r="P42" s="1" t="s">
        <v>37</v>
      </c>
      <c r="Q42" s="1" t="s">
        <v>40</v>
      </c>
    </row>
    <row r="43" spans="1:17" s="1" customFormat="1">
      <c r="A43" s="10" t="s">
        <v>4704</v>
      </c>
      <c r="B43" s="1" t="s">
        <v>4705</v>
      </c>
      <c r="C43" s="1" t="s">
        <v>4706</v>
      </c>
      <c r="D43" s="1" t="s">
        <v>4707</v>
      </c>
      <c r="E43" s="1" t="s">
        <v>4708</v>
      </c>
      <c r="F43" s="1" t="s">
        <v>4709</v>
      </c>
      <c r="G43" s="8" t="s">
        <v>434</v>
      </c>
      <c r="H43" s="1" t="s">
        <v>4710</v>
      </c>
      <c r="I43" s="1" t="s">
        <v>4711</v>
      </c>
      <c r="K43" s="1" t="s">
        <v>588</v>
      </c>
      <c r="L43" s="1" t="s">
        <v>4712</v>
      </c>
      <c r="M43" s="1">
        <v>36</v>
      </c>
      <c r="N43" s="1" t="s">
        <v>4713</v>
      </c>
      <c r="P43" s="1" t="s">
        <v>37</v>
      </c>
      <c r="Q43" s="1" t="s">
        <v>40</v>
      </c>
    </row>
    <row r="44" spans="1:17" s="1" customFormat="1">
      <c r="A44" s="10" t="s">
        <v>9150</v>
      </c>
      <c r="B44" s="1" t="s">
        <v>9151</v>
      </c>
      <c r="C44" s="1" t="s">
        <v>9152</v>
      </c>
      <c r="D44" s="1" t="s">
        <v>9153</v>
      </c>
      <c r="E44" s="1" t="s">
        <v>9154</v>
      </c>
      <c r="F44" s="1" t="s">
        <v>9155</v>
      </c>
      <c r="G44" s="8" t="s">
        <v>670</v>
      </c>
      <c r="H44" s="1" t="s">
        <v>9156</v>
      </c>
      <c r="I44" s="1" t="s">
        <v>9157</v>
      </c>
      <c r="K44" s="1" t="s">
        <v>588</v>
      </c>
      <c r="L44" s="1" t="s">
        <v>9158</v>
      </c>
      <c r="M44" s="1">
        <v>6</v>
      </c>
      <c r="N44" s="1">
        <v>198201</v>
      </c>
      <c r="P44" s="1" t="s">
        <v>319</v>
      </c>
      <c r="Q44" s="1" t="s">
        <v>40</v>
      </c>
    </row>
    <row r="45" spans="1:17" s="1" customFormat="1">
      <c r="A45" s="10" t="s">
        <v>4110</v>
      </c>
      <c r="B45" s="1" t="s">
        <v>4111</v>
      </c>
      <c r="C45" s="1" t="s">
        <v>4112</v>
      </c>
      <c r="D45" s="1" t="s">
        <v>4113</v>
      </c>
      <c r="E45" s="1" t="s">
        <v>4114</v>
      </c>
      <c r="F45" s="1" t="s">
        <v>4115</v>
      </c>
      <c r="G45" s="8" t="s">
        <v>234</v>
      </c>
      <c r="H45" s="1" t="s">
        <v>4116</v>
      </c>
      <c r="I45" s="1" t="s">
        <v>4117</v>
      </c>
      <c r="K45" s="1" t="s">
        <v>588</v>
      </c>
      <c r="L45" s="1" t="s">
        <v>3123</v>
      </c>
      <c r="M45" s="1">
        <v>12</v>
      </c>
      <c r="N45" s="1">
        <v>200301</v>
      </c>
      <c r="P45" s="1" t="s">
        <v>37</v>
      </c>
      <c r="Q45" s="1" t="s">
        <v>40</v>
      </c>
    </row>
    <row r="46" spans="1:17" s="1" customFormat="1">
      <c r="A46" s="10" t="s">
        <v>2678</v>
      </c>
      <c r="B46" s="1" t="s">
        <v>2679</v>
      </c>
      <c r="C46" s="1" t="s">
        <v>2680</v>
      </c>
      <c r="D46" s="1" t="s">
        <v>2681</v>
      </c>
      <c r="E46" s="1" t="s">
        <v>2682</v>
      </c>
      <c r="G46" s="8" t="s">
        <v>1105</v>
      </c>
      <c r="H46" s="1" t="s">
        <v>2683</v>
      </c>
      <c r="I46" s="1" t="s">
        <v>2684</v>
      </c>
      <c r="K46" s="1" t="s">
        <v>588</v>
      </c>
      <c r="L46" s="1" t="s">
        <v>2685</v>
      </c>
      <c r="M46" s="1">
        <v>6</v>
      </c>
      <c r="N46" s="1">
        <v>199401</v>
      </c>
      <c r="P46" s="1" t="s">
        <v>2686</v>
      </c>
      <c r="Q46" s="1" t="s">
        <v>40</v>
      </c>
    </row>
    <row r="47" spans="1:17" s="1" customFormat="1">
      <c r="A47" s="10" t="s">
        <v>9049</v>
      </c>
      <c r="B47" s="1" t="s">
        <v>9050</v>
      </c>
      <c r="C47" s="1" t="s">
        <v>9051</v>
      </c>
      <c r="D47" s="1" t="s">
        <v>9052</v>
      </c>
      <c r="E47" s="1" t="s">
        <v>9053</v>
      </c>
      <c r="F47" s="1" t="s">
        <v>9054</v>
      </c>
      <c r="G47" s="8" t="s">
        <v>628</v>
      </c>
      <c r="H47" s="1" t="s">
        <v>9055</v>
      </c>
      <c r="I47" s="1" t="s">
        <v>9056</v>
      </c>
      <c r="K47" s="1" t="s">
        <v>588</v>
      </c>
      <c r="L47" s="1" t="s">
        <v>9057</v>
      </c>
      <c r="M47" s="1">
        <v>12</v>
      </c>
      <c r="N47" s="1">
        <v>197900</v>
      </c>
      <c r="P47" s="1" t="s">
        <v>4260</v>
      </c>
      <c r="Q47" s="1" t="s">
        <v>40</v>
      </c>
    </row>
    <row r="48" spans="1:17" s="1" customFormat="1">
      <c r="A48" s="10" t="s">
        <v>11418</v>
      </c>
      <c r="B48" s="1" t="s">
        <v>11419</v>
      </c>
      <c r="C48" s="1" t="s">
        <v>12367</v>
      </c>
      <c r="D48" s="1" t="s">
        <v>11421</v>
      </c>
      <c r="E48" s="1" t="s">
        <v>11422</v>
      </c>
      <c r="G48" s="8" t="s">
        <v>88</v>
      </c>
      <c r="H48" s="1" t="s">
        <v>11423</v>
      </c>
      <c r="I48" s="1" t="s">
        <v>11424</v>
      </c>
      <c r="K48" s="1" t="s">
        <v>588</v>
      </c>
      <c r="L48" s="1" t="s">
        <v>330</v>
      </c>
      <c r="M48" s="1">
        <v>12</v>
      </c>
      <c r="N48" s="1">
        <v>199801</v>
      </c>
      <c r="P48" s="1" t="s">
        <v>37</v>
      </c>
      <c r="Q48" s="1" t="s">
        <v>40</v>
      </c>
    </row>
    <row r="49" spans="1:17" s="1" customFormat="1">
      <c r="A49" s="10" t="s">
        <v>5380</v>
      </c>
      <c r="B49" s="1" t="s">
        <v>5381</v>
      </c>
      <c r="C49" s="1" t="s">
        <v>5382</v>
      </c>
      <c r="D49" s="1" t="s">
        <v>5383</v>
      </c>
      <c r="E49" s="1" t="s">
        <v>5384</v>
      </c>
      <c r="G49" s="8" t="s">
        <v>234</v>
      </c>
      <c r="H49" s="1" t="s">
        <v>5385</v>
      </c>
      <c r="I49" s="1" t="s">
        <v>5386</v>
      </c>
      <c r="K49" s="1" t="s">
        <v>588</v>
      </c>
      <c r="L49" s="1" t="s">
        <v>3458</v>
      </c>
      <c r="M49" s="1">
        <v>36</v>
      </c>
      <c r="N49" s="1">
        <v>201101</v>
      </c>
      <c r="P49" s="1" t="s">
        <v>37</v>
      </c>
      <c r="Q49" s="1" t="s">
        <v>40</v>
      </c>
    </row>
    <row r="50" spans="1:17" s="1" customFormat="1">
      <c r="A50" s="10" t="s">
        <v>6346</v>
      </c>
      <c r="B50" s="1" t="s">
        <v>6347</v>
      </c>
      <c r="C50" s="1" t="s">
        <v>6348</v>
      </c>
      <c r="D50" s="1" t="s">
        <v>6349</v>
      </c>
      <c r="E50" s="1" t="s">
        <v>6350</v>
      </c>
      <c r="G50" s="8" t="s">
        <v>315</v>
      </c>
      <c r="H50" s="1" t="s">
        <v>6351</v>
      </c>
      <c r="I50" s="1" t="s">
        <v>6352</v>
      </c>
      <c r="K50" s="1" t="s">
        <v>588</v>
      </c>
      <c r="L50" s="1" t="s">
        <v>6353</v>
      </c>
      <c r="M50" s="1">
        <v>12</v>
      </c>
      <c r="N50" s="1">
        <v>200202</v>
      </c>
      <c r="P50" s="1" t="s">
        <v>37</v>
      </c>
      <c r="Q50" s="1" t="s">
        <v>40</v>
      </c>
    </row>
    <row r="51" spans="1:17" s="1" customFormat="1">
      <c r="A51" s="10" t="s">
        <v>2893</v>
      </c>
      <c r="B51" s="1" t="s">
        <v>2894</v>
      </c>
      <c r="C51" s="1" t="s">
        <v>2895</v>
      </c>
      <c r="D51" s="1" t="s">
        <v>2896</v>
      </c>
      <c r="E51" s="1" t="s">
        <v>12368</v>
      </c>
      <c r="F51" s="1" t="s">
        <v>2894</v>
      </c>
      <c r="G51" s="8" t="s">
        <v>2345</v>
      </c>
      <c r="H51" s="1" t="s">
        <v>2898</v>
      </c>
      <c r="I51" s="1" t="s">
        <v>2899</v>
      </c>
      <c r="K51" s="1" t="s">
        <v>588</v>
      </c>
      <c r="L51" s="1" t="s">
        <v>2900</v>
      </c>
      <c r="M51" s="1">
        <v>6</v>
      </c>
      <c r="N51" s="1">
        <v>201202</v>
      </c>
      <c r="P51" s="1" t="s">
        <v>54</v>
      </c>
      <c r="Q51" s="1" t="s">
        <v>40</v>
      </c>
    </row>
    <row r="52" spans="1:17" s="1" customFormat="1">
      <c r="A52" s="10" t="s">
        <v>4130</v>
      </c>
      <c r="B52" s="1" t="s">
        <v>4131</v>
      </c>
      <c r="C52" s="1" t="s">
        <v>4132</v>
      </c>
      <c r="D52" s="1" t="s">
        <v>4133</v>
      </c>
      <c r="E52" s="1" t="s">
        <v>4134</v>
      </c>
      <c r="G52" s="8" t="s">
        <v>421</v>
      </c>
      <c r="H52" s="1" t="s">
        <v>4135</v>
      </c>
      <c r="I52" s="1" t="s">
        <v>4136</v>
      </c>
      <c r="K52" s="1" t="s">
        <v>588</v>
      </c>
      <c r="L52" s="1" t="s">
        <v>4137</v>
      </c>
      <c r="M52" s="1">
        <v>12</v>
      </c>
      <c r="N52" s="1">
        <v>200601</v>
      </c>
      <c r="P52" s="1" t="s">
        <v>37</v>
      </c>
      <c r="Q52" s="1" t="s">
        <v>40</v>
      </c>
    </row>
    <row r="53" spans="1:17" s="1" customFormat="1">
      <c r="A53" s="10" t="s">
        <v>3197</v>
      </c>
      <c r="B53" s="1" t="s">
        <v>3198</v>
      </c>
      <c r="C53" s="1" t="s">
        <v>12369</v>
      </c>
      <c r="D53" s="1" t="s">
        <v>3200</v>
      </c>
      <c r="E53" s="1" t="s">
        <v>3201</v>
      </c>
      <c r="F53" s="1" t="s">
        <v>3202</v>
      </c>
      <c r="G53" s="8" t="s">
        <v>174</v>
      </c>
      <c r="H53" s="1" t="s">
        <v>3203</v>
      </c>
      <c r="I53" s="1" t="s">
        <v>3204</v>
      </c>
      <c r="K53" s="1" t="s">
        <v>588</v>
      </c>
      <c r="L53" s="1" t="s">
        <v>3205</v>
      </c>
      <c r="M53" s="1">
        <v>6</v>
      </c>
      <c r="N53" s="1">
        <v>198401</v>
      </c>
      <c r="P53" s="1" t="s">
        <v>54</v>
      </c>
      <c r="Q53" s="1" t="s">
        <v>40</v>
      </c>
    </row>
    <row r="54" spans="1:17" s="1" customFormat="1">
      <c r="A54" s="10" t="s">
        <v>11445</v>
      </c>
      <c r="B54" s="1" t="s">
        <v>11446</v>
      </c>
      <c r="C54" s="1" t="s">
        <v>11447</v>
      </c>
      <c r="D54" s="1" t="s">
        <v>11448</v>
      </c>
      <c r="E54" s="1" t="s">
        <v>11449</v>
      </c>
      <c r="G54" s="8" t="s">
        <v>1231</v>
      </c>
      <c r="H54" s="1" t="s">
        <v>11450</v>
      </c>
      <c r="I54" s="1" t="s">
        <v>11451</v>
      </c>
      <c r="K54" s="1" t="s">
        <v>588</v>
      </c>
      <c r="L54" s="1" t="s">
        <v>11452</v>
      </c>
      <c r="M54" s="1">
        <v>12</v>
      </c>
      <c r="N54" s="1">
        <v>195301</v>
      </c>
      <c r="P54" s="1" t="s">
        <v>37</v>
      </c>
      <c r="Q54" s="1" t="s">
        <v>40</v>
      </c>
    </row>
    <row r="55" spans="1:17" s="1" customFormat="1">
      <c r="A55" s="10" t="s">
        <v>6692</v>
      </c>
      <c r="B55" s="1" t="s">
        <v>6693</v>
      </c>
      <c r="C55" s="1" t="s">
        <v>12370</v>
      </c>
      <c r="D55" s="1" t="s">
        <v>6695</v>
      </c>
      <c r="E55" s="1" t="s">
        <v>6696</v>
      </c>
      <c r="F55" s="1" t="s">
        <v>6697</v>
      </c>
      <c r="G55" s="8" t="s">
        <v>469</v>
      </c>
      <c r="H55" s="1" t="s">
        <v>6698</v>
      </c>
      <c r="I55" s="1" t="s">
        <v>6699</v>
      </c>
      <c r="K55" s="1" t="s">
        <v>588</v>
      </c>
      <c r="L55" s="1" t="s">
        <v>6700</v>
      </c>
      <c r="M55" s="1">
        <v>24</v>
      </c>
      <c r="N55" s="1">
        <v>199301</v>
      </c>
      <c r="P55" s="1" t="s">
        <v>438</v>
      </c>
      <c r="Q55" s="1" t="s">
        <v>40</v>
      </c>
    </row>
    <row r="56" spans="1:17" s="1" customFormat="1">
      <c r="A56" s="10" t="s">
        <v>6778</v>
      </c>
      <c r="B56" s="1" t="s">
        <v>6779</v>
      </c>
      <c r="C56" s="1" t="s">
        <v>6780</v>
      </c>
      <c r="D56" s="1" t="s">
        <v>6781</v>
      </c>
      <c r="E56" s="1" t="s">
        <v>6782</v>
      </c>
      <c r="F56" s="1" t="s">
        <v>6783</v>
      </c>
      <c r="G56" s="8" t="s">
        <v>174</v>
      </c>
      <c r="H56" s="1" t="s">
        <v>6784</v>
      </c>
      <c r="I56" s="1" t="s">
        <v>6785</v>
      </c>
      <c r="K56" s="1" t="s">
        <v>588</v>
      </c>
      <c r="L56" s="1" t="s">
        <v>6786</v>
      </c>
      <c r="M56" s="1">
        <v>6</v>
      </c>
      <c r="N56" s="1">
        <v>199401</v>
      </c>
      <c r="P56" s="1" t="s">
        <v>283</v>
      </c>
      <c r="Q56" s="1" t="s">
        <v>40</v>
      </c>
    </row>
    <row r="57" spans="1:17" s="1" customFormat="1">
      <c r="A57" s="10" t="s">
        <v>9041</v>
      </c>
      <c r="B57" s="1" t="s">
        <v>9042</v>
      </c>
      <c r="C57" s="1" t="s">
        <v>9043</v>
      </c>
      <c r="D57" s="1" t="s">
        <v>9044</v>
      </c>
      <c r="E57" s="1" t="s">
        <v>9045</v>
      </c>
      <c r="G57" s="8" t="s">
        <v>198</v>
      </c>
      <c r="H57" s="1" t="s">
        <v>9046</v>
      </c>
      <c r="I57" s="1" t="s">
        <v>9047</v>
      </c>
      <c r="K57" s="1" t="s">
        <v>588</v>
      </c>
      <c r="L57" s="1" t="s">
        <v>4741</v>
      </c>
      <c r="M57" s="1">
        <v>6</v>
      </c>
      <c r="N57" s="1">
        <v>199201</v>
      </c>
      <c r="P57" s="1" t="s">
        <v>528</v>
      </c>
      <c r="Q57" s="1" t="s">
        <v>40</v>
      </c>
    </row>
    <row r="58" spans="1:17" s="1" customFormat="1">
      <c r="A58" s="10" t="s">
        <v>82</v>
      </c>
      <c r="B58" s="1" t="s">
        <v>83</v>
      </c>
      <c r="C58" s="1" t="s">
        <v>12371</v>
      </c>
      <c r="D58" s="1" t="s">
        <v>85</v>
      </c>
      <c r="E58" s="1" t="s">
        <v>86</v>
      </c>
      <c r="F58" s="1" t="s">
        <v>87</v>
      </c>
      <c r="G58" s="8" t="s">
        <v>88</v>
      </c>
      <c r="H58" s="1" t="s">
        <v>89</v>
      </c>
      <c r="I58" s="1" t="s">
        <v>90</v>
      </c>
      <c r="K58" s="1" t="s">
        <v>34</v>
      </c>
      <c r="L58" s="1" t="s">
        <v>91</v>
      </c>
      <c r="M58" s="1">
        <v>6</v>
      </c>
      <c r="N58" s="1">
        <v>199903</v>
      </c>
      <c r="P58" s="1" t="s">
        <v>54</v>
      </c>
      <c r="Q58" s="1" t="s">
        <v>40</v>
      </c>
    </row>
    <row r="59" spans="1:17" s="1" customFormat="1">
      <c r="A59" s="10" t="s">
        <v>5263</v>
      </c>
      <c r="B59" s="1" t="s">
        <v>5264</v>
      </c>
      <c r="C59" s="1" t="s">
        <v>5265</v>
      </c>
      <c r="D59" s="1" t="s">
        <v>5266</v>
      </c>
      <c r="E59" s="1" t="s">
        <v>5267</v>
      </c>
      <c r="F59" s="1" t="s">
        <v>5268</v>
      </c>
      <c r="G59" s="8" t="s">
        <v>1175</v>
      </c>
      <c r="H59" s="1" t="s">
        <v>5269</v>
      </c>
      <c r="I59" s="1" t="s">
        <v>5270</v>
      </c>
      <c r="K59" s="1" t="s">
        <v>588</v>
      </c>
      <c r="L59" s="1" t="s">
        <v>5271</v>
      </c>
      <c r="M59" s="1">
        <v>12</v>
      </c>
      <c r="N59" s="1">
        <v>195105</v>
      </c>
      <c r="P59" s="1" t="s">
        <v>37</v>
      </c>
      <c r="Q59" s="1" t="s">
        <v>40</v>
      </c>
    </row>
    <row r="60" spans="1:17" s="1" customFormat="1">
      <c r="A60" s="10" t="s">
        <v>43</v>
      </c>
      <c r="B60" s="1" t="s">
        <v>44</v>
      </c>
      <c r="C60" s="1" t="s">
        <v>12372</v>
      </c>
      <c r="D60" s="1" t="s">
        <v>46</v>
      </c>
      <c r="E60" s="1" t="s">
        <v>47</v>
      </c>
      <c r="F60" s="1" t="s">
        <v>48</v>
      </c>
      <c r="G60" s="8" t="s">
        <v>49</v>
      </c>
      <c r="H60" s="1" t="s">
        <v>50</v>
      </c>
      <c r="I60" s="1" t="s">
        <v>51</v>
      </c>
      <c r="K60" s="1" t="s">
        <v>34</v>
      </c>
      <c r="L60" s="1" t="s">
        <v>53</v>
      </c>
      <c r="M60" s="1">
        <v>12</v>
      </c>
      <c r="N60" s="1">
        <v>199401</v>
      </c>
      <c r="P60" s="1" t="s">
        <v>54</v>
      </c>
      <c r="Q60" s="1" t="s">
        <v>40</v>
      </c>
    </row>
    <row r="61" spans="1:17" s="1" customFormat="1">
      <c r="A61" s="10" t="s">
        <v>3365</v>
      </c>
      <c r="B61" s="1" t="s">
        <v>3366</v>
      </c>
      <c r="C61" s="1" t="s">
        <v>3367</v>
      </c>
      <c r="D61" s="1" t="s">
        <v>3368</v>
      </c>
      <c r="E61" s="1" t="s">
        <v>3369</v>
      </c>
      <c r="G61" s="8" t="s">
        <v>421</v>
      </c>
      <c r="H61" s="1" t="s">
        <v>3370</v>
      </c>
      <c r="I61" s="1" t="s">
        <v>3371</v>
      </c>
      <c r="K61" s="1" t="s">
        <v>588</v>
      </c>
      <c r="L61" s="1" t="s">
        <v>3123</v>
      </c>
      <c r="M61" s="1">
        <v>12</v>
      </c>
      <c r="N61" s="1">
        <v>200601</v>
      </c>
      <c r="P61" s="1" t="s">
        <v>37</v>
      </c>
      <c r="Q61" s="1" t="s">
        <v>40</v>
      </c>
    </row>
    <row r="62" spans="1:17" s="1" customFormat="1">
      <c r="A62" s="10" t="s">
        <v>11898</v>
      </c>
      <c r="B62" s="1" t="s">
        <v>11899</v>
      </c>
      <c r="C62" s="1" t="s">
        <v>11900</v>
      </c>
      <c r="D62" s="1" t="s">
        <v>11901</v>
      </c>
      <c r="E62" s="1" t="s">
        <v>11902</v>
      </c>
      <c r="G62" s="8" t="s">
        <v>446</v>
      </c>
      <c r="H62" s="1" t="s">
        <v>11903</v>
      </c>
      <c r="I62" s="1" t="s">
        <v>11904</v>
      </c>
      <c r="K62" s="1" t="s">
        <v>588</v>
      </c>
      <c r="L62" s="1" t="s">
        <v>6863</v>
      </c>
      <c r="M62" s="1">
        <v>12</v>
      </c>
      <c r="N62" s="1">
        <v>201501</v>
      </c>
      <c r="P62" s="1" t="s">
        <v>438</v>
      </c>
      <c r="Q62" s="1" t="s">
        <v>40</v>
      </c>
    </row>
    <row r="63" spans="1:17" s="1" customFormat="1">
      <c r="A63" s="10" t="s">
        <v>4120</v>
      </c>
      <c r="B63" s="1" t="s">
        <v>4121</v>
      </c>
      <c r="C63" s="1" t="s">
        <v>4122</v>
      </c>
      <c r="D63" s="1" t="s">
        <v>4123</v>
      </c>
      <c r="E63" s="1" t="s">
        <v>4124</v>
      </c>
      <c r="G63" s="8" t="s">
        <v>457</v>
      </c>
      <c r="H63" s="1" t="s">
        <v>4125</v>
      </c>
      <c r="I63" s="1" t="s">
        <v>4126</v>
      </c>
      <c r="K63" s="1" t="s">
        <v>588</v>
      </c>
      <c r="L63" s="1" t="s">
        <v>4127</v>
      </c>
      <c r="M63" s="1">
        <v>12</v>
      </c>
      <c r="N63" s="1">
        <v>198101</v>
      </c>
      <c r="P63" s="1" t="s">
        <v>995</v>
      </c>
      <c r="Q63" s="1" t="s">
        <v>40</v>
      </c>
    </row>
    <row r="64" spans="1:17" s="1" customFormat="1">
      <c r="A64" s="10" t="s">
        <v>9940</v>
      </c>
      <c r="B64" s="1" t="s">
        <v>9941</v>
      </c>
      <c r="C64" s="1" t="s">
        <v>9942</v>
      </c>
      <c r="D64" s="1" t="s">
        <v>9943</v>
      </c>
      <c r="E64" s="1" t="s">
        <v>9944</v>
      </c>
      <c r="G64" s="8" t="s">
        <v>628</v>
      </c>
      <c r="H64" s="1" t="s">
        <v>9945</v>
      </c>
      <c r="I64" s="1" t="s">
        <v>9946</v>
      </c>
      <c r="K64" s="1" t="s">
        <v>588</v>
      </c>
      <c r="L64" s="1" t="s">
        <v>9158</v>
      </c>
      <c r="M64" s="1">
        <v>24</v>
      </c>
      <c r="N64" s="1">
        <v>197901</v>
      </c>
      <c r="P64" s="1" t="s">
        <v>319</v>
      </c>
      <c r="Q64" s="1" t="s">
        <v>40</v>
      </c>
    </row>
    <row r="65" spans="1:17" s="1" customFormat="1">
      <c r="A65" s="10" t="s">
        <v>2104</v>
      </c>
      <c r="B65" s="1" t="s">
        <v>2105</v>
      </c>
      <c r="C65" s="1" t="s">
        <v>2106</v>
      </c>
      <c r="D65" s="1" t="s">
        <v>2107</v>
      </c>
      <c r="E65" s="1" t="s">
        <v>2108</v>
      </c>
      <c r="G65" s="8" t="s">
        <v>315</v>
      </c>
      <c r="H65" s="1" t="s">
        <v>2109</v>
      </c>
      <c r="I65" s="1" t="s">
        <v>2110</v>
      </c>
      <c r="K65" s="1" t="s">
        <v>588</v>
      </c>
      <c r="L65" s="1" t="s">
        <v>2111</v>
      </c>
      <c r="M65" s="1">
        <v>12</v>
      </c>
      <c r="N65" s="1">
        <v>200201</v>
      </c>
      <c r="P65" s="1" t="s">
        <v>37</v>
      </c>
      <c r="Q65" s="1" t="s">
        <v>40</v>
      </c>
    </row>
    <row r="66" spans="1:17" s="1" customFormat="1">
      <c r="A66" s="10" t="s">
        <v>2566</v>
      </c>
      <c r="B66" s="1" t="s">
        <v>2567</v>
      </c>
      <c r="C66" s="1" t="s">
        <v>2568</v>
      </c>
      <c r="D66" s="1" t="s">
        <v>2569</v>
      </c>
      <c r="E66" s="1" t="s">
        <v>2570</v>
      </c>
      <c r="G66" s="8" t="s">
        <v>836</v>
      </c>
      <c r="H66" s="1" t="s">
        <v>2571</v>
      </c>
      <c r="I66" s="1" t="s">
        <v>2572</v>
      </c>
      <c r="K66" s="1" t="s">
        <v>588</v>
      </c>
      <c r="L66" s="1" t="s">
        <v>2564</v>
      </c>
      <c r="M66" s="1">
        <v>6</v>
      </c>
      <c r="N66" s="1">
        <v>201401</v>
      </c>
      <c r="P66" s="1" t="s">
        <v>37</v>
      </c>
      <c r="Q66" s="1" t="s">
        <v>40</v>
      </c>
    </row>
    <row r="67" spans="1:17" s="1" customFormat="1">
      <c r="A67" s="10" t="s">
        <v>9235</v>
      </c>
      <c r="B67" s="1" t="s">
        <v>9236</v>
      </c>
      <c r="C67" s="1" t="s">
        <v>9237</v>
      </c>
      <c r="D67" s="1" t="s">
        <v>9238</v>
      </c>
      <c r="E67" s="1" t="s">
        <v>9239</v>
      </c>
      <c r="G67" s="8" t="s">
        <v>88</v>
      </c>
      <c r="H67" s="1" t="s">
        <v>9240</v>
      </c>
      <c r="K67" s="1" t="s">
        <v>588</v>
      </c>
      <c r="L67" s="1" t="s">
        <v>9241</v>
      </c>
      <c r="M67" s="1">
        <v>4</v>
      </c>
      <c r="N67" s="1">
        <v>199901</v>
      </c>
      <c r="P67" s="1" t="s">
        <v>37</v>
      </c>
      <c r="Q67" s="1" t="s">
        <v>40</v>
      </c>
    </row>
    <row r="68" spans="1:17" s="1" customFormat="1">
      <c r="A68" s="10" t="s">
        <v>1516</v>
      </c>
      <c r="B68" s="1" t="s">
        <v>1517</v>
      </c>
      <c r="C68" s="1" t="s">
        <v>12373</v>
      </c>
      <c r="D68" s="1" t="s">
        <v>1519</v>
      </c>
      <c r="E68" s="1" t="s">
        <v>1520</v>
      </c>
      <c r="F68" s="1" t="s">
        <v>1521</v>
      </c>
      <c r="G68" s="8" t="s">
        <v>257</v>
      </c>
      <c r="H68" s="1" t="s">
        <v>1522</v>
      </c>
      <c r="I68" s="1" t="s">
        <v>1523</v>
      </c>
      <c r="K68" s="1" t="s">
        <v>588</v>
      </c>
      <c r="L68" s="1" t="s">
        <v>330</v>
      </c>
      <c r="M68" s="1">
        <v>24</v>
      </c>
      <c r="N68" s="1">
        <v>198601</v>
      </c>
      <c r="P68" s="1" t="s">
        <v>1524</v>
      </c>
      <c r="Q68" s="1" t="s">
        <v>40</v>
      </c>
    </row>
    <row r="69" spans="1:17" s="1" customFormat="1">
      <c r="A69" s="10" t="s">
        <v>452</v>
      </c>
      <c r="B69" s="1" t="s">
        <v>453</v>
      </c>
      <c r="C69" s="1" t="s">
        <v>12374</v>
      </c>
      <c r="D69" s="1" t="s">
        <v>455</v>
      </c>
      <c r="E69" s="1" t="s">
        <v>456</v>
      </c>
      <c r="F69" s="1" t="s">
        <v>455</v>
      </c>
      <c r="G69" s="8" t="s">
        <v>457</v>
      </c>
      <c r="H69" s="1" t="s">
        <v>458</v>
      </c>
      <c r="I69" s="1" t="s">
        <v>459</v>
      </c>
      <c r="K69" s="1" t="s">
        <v>34</v>
      </c>
      <c r="L69" s="1" t="s">
        <v>460</v>
      </c>
      <c r="M69" s="1">
        <v>6</v>
      </c>
      <c r="N69" s="1">
        <v>198101</v>
      </c>
      <c r="P69" s="1" t="s">
        <v>37</v>
      </c>
      <c r="Q69" s="1" t="s">
        <v>40</v>
      </c>
    </row>
    <row r="70" spans="1:17" s="1" customFormat="1">
      <c r="A70" s="10" t="s">
        <v>487</v>
      </c>
      <c r="B70" s="1" t="s">
        <v>488</v>
      </c>
      <c r="C70" s="1" t="s">
        <v>489</v>
      </c>
      <c r="D70" s="1" t="s">
        <v>490</v>
      </c>
      <c r="E70" s="1" t="s">
        <v>491</v>
      </c>
      <c r="F70" s="1" t="s">
        <v>492</v>
      </c>
      <c r="G70" s="8" t="s">
        <v>421</v>
      </c>
      <c r="H70" s="1" t="s">
        <v>493</v>
      </c>
      <c r="I70" s="1" t="s">
        <v>494</v>
      </c>
      <c r="K70" s="1" t="s">
        <v>34</v>
      </c>
      <c r="L70" s="1" t="s">
        <v>495</v>
      </c>
      <c r="M70" s="1">
        <v>12</v>
      </c>
      <c r="N70" s="1">
        <v>200601</v>
      </c>
      <c r="P70" s="1" t="s">
        <v>104</v>
      </c>
      <c r="Q70" s="1" t="s">
        <v>40</v>
      </c>
    </row>
    <row r="71" spans="1:17" s="1" customFormat="1">
      <c r="A71" s="10" t="s">
        <v>215</v>
      </c>
      <c r="B71" s="1" t="s">
        <v>216</v>
      </c>
      <c r="C71" s="1" t="s">
        <v>12375</v>
      </c>
      <c r="D71" s="1" t="s">
        <v>218</v>
      </c>
      <c r="E71" s="1" t="s">
        <v>219</v>
      </c>
      <c r="F71" s="1" t="s">
        <v>220</v>
      </c>
      <c r="G71" s="8" t="s">
        <v>221</v>
      </c>
      <c r="H71" s="1" t="s">
        <v>222</v>
      </c>
      <c r="I71" s="1" t="s">
        <v>223</v>
      </c>
      <c r="K71" s="1" t="s">
        <v>34</v>
      </c>
      <c r="L71" s="1" t="s">
        <v>224</v>
      </c>
      <c r="M71" s="1">
        <v>12</v>
      </c>
      <c r="N71" s="1">
        <v>199501</v>
      </c>
      <c r="P71" s="1" t="s">
        <v>37</v>
      </c>
      <c r="Q71" s="1" t="s">
        <v>40</v>
      </c>
    </row>
    <row r="72" spans="1:17" s="1" customFormat="1">
      <c r="A72" s="10" t="s">
        <v>531</v>
      </c>
      <c r="B72" s="1" t="s">
        <v>532</v>
      </c>
      <c r="C72" s="1" t="s">
        <v>533</v>
      </c>
      <c r="D72" s="1" t="s">
        <v>534</v>
      </c>
      <c r="E72" s="1" t="s">
        <v>535</v>
      </c>
      <c r="F72" s="1" t="s">
        <v>536</v>
      </c>
      <c r="G72" s="8" t="s">
        <v>469</v>
      </c>
      <c r="H72" s="1" t="s">
        <v>537</v>
      </c>
      <c r="I72" s="1" t="s">
        <v>538</v>
      </c>
      <c r="K72" s="1" t="s">
        <v>34</v>
      </c>
      <c r="L72" s="1" t="s">
        <v>539</v>
      </c>
      <c r="M72" s="1">
        <v>6</v>
      </c>
      <c r="N72" s="1">
        <v>199401</v>
      </c>
      <c r="P72" s="1" t="s">
        <v>178</v>
      </c>
      <c r="Q72" s="1" t="s">
        <v>40</v>
      </c>
    </row>
    <row r="73" spans="1:17" s="1" customFormat="1">
      <c r="A73" s="10" t="s">
        <v>228</v>
      </c>
      <c r="B73" s="1" t="s">
        <v>229</v>
      </c>
      <c r="C73" s="1" t="s">
        <v>230</v>
      </c>
      <c r="D73" s="1" t="s">
        <v>231</v>
      </c>
      <c r="E73" s="1" t="s">
        <v>232</v>
      </c>
      <c r="F73" s="1" t="s">
        <v>233</v>
      </c>
      <c r="G73" s="8" t="s">
        <v>234</v>
      </c>
      <c r="H73" s="1" t="s">
        <v>235</v>
      </c>
      <c r="I73" s="1" t="s">
        <v>236</v>
      </c>
      <c r="K73" s="1" t="s">
        <v>34</v>
      </c>
      <c r="L73" s="1" t="s">
        <v>237</v>
      </c>
      <c r="M73" s="1">
        <v>12</v>
      </c>
      <c r="N73" s="1">
        <v>200301</v>
      </c>
      <c r="P73" s="1" t="s">
        <v>178</v>
      </c>
      <c r="Q73" s="1" t="s">
        <v>40</v>
      </c>
    </row>
    <row r="74" spans="1:17" s="1" customFormat="1">
      <c r="A74" s="10" t="s">
        <v>475</v>
      </c>
      <c r="B74" s="1" t="s">
        <v>476</v>
      </c>
      <c r="C74" s="1" t="s">
        <v>12376</v>
      </c>
      <c r="D74" s="1" t="s">
        <v>478</v>
      </c>
      <c r="E74" s="1" t="s">
        <v>479</v>
      </c>
      <c r="F74" s="1" t="s">
        <v>480</v>
      </c>
      <c r="G74" s="8" t="s">
        <v>257</v>
      </c>
      <c r="H74" s="1" t="s">
        <v>481</v>
      </c>
      <c r="I74" s="1" t="s">
        <v>482</v>
      </c>
      <c r="K74" s="1" t="s">
        <v>34</v>
      </c>
      <c r="L74" s="1" t="s">
        <v>483</v>
      </c>
      <c r="M74" s="1">
        <v>6</v>
      </c>
      <c r="N74" s="1">
        <v>198601</v>
      </c>
      <c r="P74" s="1" t="s">
        <v>37</v>
      </c>
      <c r="Q74" s="1" t="s">
        <v>40</v>
      </c>
    </row>
    <row r="75" spans="1:17" s="1" customFormat="1">
      <c r="A75" s="10" t="s">
        <v>416</v>
      </c>
      <c r="B75" s="1" t="s">
        <v>417</v>
      </c>
      <c r="C75" s="1" t="s">
        <v>418</v>
      </c>
      <c r="D75" s="1" t="s">
        <v>419</v>
      </c>
      <c r="E75" s="1" t="s">
        <v>420</v>
      </c>
      <c r="G75" s="8" t="s">
        <v>421</v>
      </c>
      <c r="H75" s="1" t="s">
        <v>422</v>
      </c>
      <c r="I75" s="1" t="s">
        <v>423</v>
      </c>
      <c r="K75" s="1" t="s">
        <v>34</v>
      </c>
      <c r="L75" s="1" t="s">
        <v>424</v>
      </c>
      <c r="M75" s="1">
        <v>4</v>
      </c>
      <c r="N75" s="1">
        <v>200601</v>
      </c>
      <c r="P75" s="1" t="s">
        <v>37</v>
      </c>
      <c r="Q75" s="1" t="s">
        <v>40</v>
      </c>
    </row>
    <row r="76" spans="1:17" s="1" customFormat="1">
      <c r="A76" s="10" t="s">
        <v>463</v>
      </c>
      <c r="B76" s="1" t="s">
        <v>464</v>
      </c>
      <c r="C76" s="1" t="s">
        <v>12377</v>
      </c>
      <c r="D76" s="1" t="s">
        <v>466</v>
      </c>
      <c r="E76" s="1" t="s">
        <v>467</v>
      </c>
      <c r="F76" s="1" t="s">
        <v>468</v>
      </c>
      <c r="G76" s="8" t="s">
        <v>469</v>
      </c>
      <c r="H76" s="1" t="s">
        <v>470</v>
      </c>
      <c r="I76" s="1" t="s">
        <v>471</v>
      </c>
      <c r="K76" s="1" t="s">
        <v>34</v>
      </c>
      <c r="L76" s="1" t="s">
        <v>472</v>
      </c>
      <c r="M76" s="1">
        <v>2</v>
      </c>
      <c r="N76" s="1">
        <v>198701</v>
      </c>
      <c r="P76" s="1" t="s">
        <v>54</v>
      </c>
      <c r="Q76" s="1" t="s">
        <v>40</v>
      </c>
    </row>
    <row r="77" spans="1:17" s="1" customFormat="1">
      <c r="A77" s="10" t="s">
        <v>344</v>
      </c>
      <c r="B77" s="1" t="s">
        <v>345</v>
      </c>
      <c r="C77" s="1" t="s">
        <v>346</v>
      </c>
      <c r="D77" s="1" t="s">
        <v>347</v>
      </c>
      <c r="E77" s="1" t="s">
        <v>348</v>
      </c>
      <c r="G77" s="8" t="s">
        <v>234</v>
      </c>
      <c r="H77" s="1" t="s">
        <v>349</v>
      </c>
      <c r="I77" s="1" t="s">
        <v>350</v>
      </c>
      <c r="K77" s="1" t="s">
        <v>34</v>
      </c>
      <c r="L77" s="1" t="s">
        <v>351</v>
      </c>
      <c r="M77" s="1">
        <v>6</v>
      </c>
      <c r="N77" s="1">
        <v>200601</v>
      </c>
      <c r="P77" s="1" t="s">
        <v>54</v>
      </c>
      <c r="Q77" s="1" t="s">
        <v>40</v>
      </c>
    </row>
    <row r="78" spans="1:17" s="1" customFormat="1">
      <c r="A78" s="10" t="s">
        <v>70</v>
      </c>
      <c r="B78" s="1" t="s">
        <v>71</v>
      </c>
      <c r="C78" s="1" t="s">
        <v>72</v>
      </c>
      <c r="D78" s="1" t="s">
        <v>73</v>
      </c>
      <c r="E78" s="1" t="s">
        <v>74</v>
      </c>
      <c r="G78" s="8" t="s">
        <v>75</v>
      </c>
      <c r="H78" s="1" t="s">
        <v>76</v>
      </c>
      <c r="I78" s="1" t="s">
        <v>77</v>
      </c>
      <c r="K78" s="1" t="s">
        <v>34</v>
      </c>
      <c r="L78" s="1" t="s">
        <v>78</v>
      </c>
      <c r="M78" s="1">
        <v>6</v>
      </c>
      <c r="N78" s="1">
        <v>201801</v>
      </c>
      <c r="P78" s="1" t="s">
        <v>37</v>
      </c>
      <c r="Q78" s="1" t="s">
        <v>40</v>
      </c>
    </row>
  </sheetData>
  <conditionalFormatting sqref="A4:A5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E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2024-06-12T16:40:55Z</dcterms:created>
  <dcterms:modified xsi:type="dcterms:W3CDTF">2024-06-28T20:32:02Z</dcterms:modified>
</cp:coreProperties>
</file>